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Default Extension="bin" ContentType="application/vnd.openxmlformats-officedocument.spreadsheetml.printerSettings"/>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75" windowWidth="15480" windowHeight="11640" activeTab="0"/>
  </bookViews>
  <sheets>
    <sheet name="Document" sheetId="1" r:id="rId1"/>
    <sheet name="INVULWIJZER" sheetId="4" r:id="rId2"/>
    <sheet name="Vormingsmomenten" sheetId="5" r:id="rId3"/>
    <sheet name="Evenementen" sheetId="6" r:id="rId4"/>
    <sheet name="Afvalplan" sheetId="7" r:id="rId5"/>
    <sheet name="keuzelijst" sheetId="8" r:id="rId6"/>
    <sheet name="Metadata" sheetId="3" r:id="rId7"/>
  </sheets>
  <externalReferences>
    <externalReference r:id="rId14"/>
    <externalReference r:id="rId15"/>
    <externalReference r:id="rId16"/>
  </externalReferences>
  <definedNames>
    <definedName name="ISO_Datum">Metadata!$B$5</definedName>
    <definedName name="ISO_Documentnaam">Metadata!$B$2</definedName>
    <definedName name="ISO_Gelinktaan">Metadata!$B$4</definedName>
    <definedName name="ISO_Proceseigenaar">Metadata!$B$3</definedName>
    <definedName name="ISO_Proceseigenaar2">'[3]Metadata'!$B$3</definedName>
    <definedName name="ISO_Sjabloon_Datum">Metadata!$B$8</definedName>
    <definedName name="ISO_Sjabloon_Versie">Metadata!$B$9</definedName>
    <definedName name="ISO_Status">Metadata!$B$7</definedName>
    <definedName name="ISO_Versie">Metadata!$B$6</definedName>
    <definedName name="lijst1">'[1]Blad1'!$A$2:$A$6</definedName>
    <definedName name="Status">'[2]Keuzetabel'!$A$1:$A$8</definedName>
  </definedNames>
  <calcPr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3.xml><?xml version="1.0" encoding="utf-8"?>
<comments xmlns="http://schemas.openxmlformats.org/spreadsheetml/2006/main">
  <authors>
    <author>paukava</author>
  </authors>
  <commentList>
    <comment ref="D13" authorId="0">
      <text>
        <r>
          <rPr>
            <sz val="8"/>
            <rFont val="Tahoma"/>
            <family val="2"/>
          </rPr>
          <t>Hier kun je een korte omschrijving van de actie en een verwijzing naar andere relevante documenten toevoegen.
Ook problemen, (praktisch onhaalbaar) kun je hier signaleren.</t>
        </r>
      </text>
    </comment>
  </commentList>
</comments>
</file>

<file path=xl/comments4.xml><?xml version="1.0" encoding="utf-8"?>
<comments xmlns="http://schemas.openxmlformats.org/spreadsheetml/2006/main">
  <authors>
    <author>paukava</author>
  </authors>
  <commentList>
    <comment ref="D12" authorId="0">
      <text>
        <r>
          <rPr>
            <sz val="8"/>
            <rFont val="Tahoma"/>
            <family val="2"/>
          </rPr>
          <t>Hier kun je een korte omschrijving van de actie en een verwijzing naar andere relevante documenten toevoegen.
Ook problemen, (praktisch onhaalbaar) kun je hier signaleren.</t>
        </r>
      </text>
    </comment>
  </commentList>
</comments>
</file>

<file path=xl/sharedStrings.xml><?xml version="1.0" encoding="utf-8"?>
<sst xmlns="http://schemas.openxmlformats.org/spreadsheetml/2006/main" count="470" uniqueCount="275">
  <si>
    <t xml:space="preserve">Datum S: </t>
  </si>
  <si>
    <t xml:space="preserve">Versie S: </t>
  </si>
  <si>
    <t>Inhoud</t>
  </si>
  <si>
    <t>Invulwijzer</t>
  </si>
  <si>
    <t>Vormingsmomenten</t>
  </si>
  <si>
    <t>Evenementen</t>
  </si>
  <si>
    <t>Afvalplan</t>
  </si>
  <si>
    <t xml:space="preserve">Bij de organisatie van een provinciaal evenement of een vorming ben je verplicht om een checklist in te vullen. </t>
  </si>
  <si>
    <t>Hieronder vind je meer uitleg over hoe je dit doet.</t>
  </si>
  <si>
    <t xml:space="preserve">Hoe gebruik je dit formulier?  </t>
  </si>
  <si>
    <t>1/</t>
  </si>
  <si>
    <t>Kies het juiste tabblad: vormingsmoment of evenement</t>
  </si>
  <si>
    <t>2/</t>
  </si>
  <si>
    <t>De checklist bevat een aantal verplichte en optionele acties.</t>
  </si>
  <si>
    <t>A</t>
  </si>
  <si>
    <t>Acties met een belletje zijn verplicht</t>
  </si>
  <si>
    <t>P</t>
  </si>
  <si>
    <t>Acties met een vlaggetje zijn optioneel.</t>
  </si>
  <si>
    <t>3/</t>
  </si>
  <si>
    <t>Meer uitleg bij de acties (wat houdt dit in? hoe pak je dit aan? ) vind je in de evenementengids. De gids heeft dezelfde opbouw als de checklist.</t>
  </si>
  <si>
    <t>4/</t>
  </si>
  <si>
    <t>Vul in kolom E onder '0. gegevens' de gegevens van het vormingsmoment of evenement in.</t>
  </si>
  <si>
    <t>5/</t>
  </si>
  <si>
    <t>Voeg voor je volgende evenement een nieuwe kolom E in. Op die manier staan de recentste evenementen steeds vlak naast de kolom 'aanpak en opmerkingen'.</t>
  </si>
  <si>
    <t>6/</t>
  </si>
  <si>
    <t>Organiseer je jaarlijks een aantal vormingsmomenten volgens hetzelfde stramien? 
Dan mag je hiervoor één kolom invullen. (Vermeld dit duidelijk bij de gegevens.)</t>
  </si>
  <si>
    <t>7/</t>
  </si>
  <si>
    <t>Organiseer je een evenement dat echt helemaal anders is dan je andere evenementen? Dan kan je daar indien je dat nuttig vindt een nieuw tabblad of een aparte checklist voor aanmaken.</t>
  </si>
  <si>
    <t>8/</t>
  </si>
  <si>
    <t>Kolom 'status': vul hier in of je de actie uitgevoerd hebt of niet. De lichtblauwe cellen zijn verplichte acties, die moeten dus zeker ingevuld zijn. Gebruik de termen uit de keuzelijst: reguliere werking/niet van toepassing/ok/niet gelukt/in voorbereiding.</t>
  </si>
  <si>
    <t>9/</t>
  </si>
  <si>
    <t>Kolom 'aanpak en opmerkingen': vul hier in hoe je de actie aangepakt hebt. Was het een succes of niet? Waar liggen de knelpunten? Heb je vragen, opmerkingen, problemen, ...? Waar heb je positieve ervaringen mee?  Door hier de nodige feedback in te vullen, kan het ISO-team de evenementengids ook bijsturen waar nodig en verder aanvullen met voorbeelden. Is er een evolutie, of een andere aanpak op verschillende evenementen, dan kan je de datum van het evenement erbij vermelden.</t>
  </si>
  <si>
    <t>10/</t>
  </si>
  <si>
    <r>
      <t>Sla het document op in de map van je entiteit op de ISO-schijf in het mapje evenementen bijvoorbeeld als L_ALG_Checklist</t>
    </r>
    <r>
      <rPr>
        <i/>
        <sz val="9"/>
        <rFont val="Verdana"/>
        <family val="2"/>
      </rPr>
      <t>'naamENT'</t>
    </r>
    <r>
      <rPr>
        <sz val="9"/>
        <rFont val="Verdana"/>
        <family val="2"/>
      </rPr>
      <t>2013</t>
    </r>
    <r>
      <rPr>
        <i/>
        <sz val="9"/>
        <rFont val="Verdana"/>
        <family val="2"/>
      </rPr>
      <t>'naamEvenement'</t>
    </r>
    <r>
      <rPr>
        <sz val="9"/>
        <rFont val="Verdana"/>
        <family val="2"/>
      </rPr>
      <t>.</t>
    </r>
  </si>
  <si>
    <t>VORMINGSMOMENT</t>
  </si>
  <si>
    <t>Bekijk de invulwijzer voor meer uitleg!</t>
  </si>
  <si>
    <t>Raadpleeg L_ALG_Evenementengids voor meer info.</t>
  </si>
  <si>
    <t>0.</t>
  </si>
  <si>
    <t>Gegevens vormingsmoment</t>
  </si>
  <si>
    <t>Datum</t>
  </si>
  <si>
    <t>Naam</t>
  </si>
  <si>
    <t>Locatie</t>
  </si>
  <si>
    <t>Aantal deelnemers</t>
  </si>
  <si>
    <t>Thema</t>
  </si>
  <si>
    <t>Actie</t>
  </si>
  <si>
    <t>Aanpak en opmerkingen</t>
  </si>
  <si>
    <t>Status</t>
  </si>
  <si>
    <t>1.</t>
  </si>
  <si>
    <t>Milieu-impact evenement/vorming</t>
  </si>
  <si>
    <t>Analyseer welke invloed het evement/vorming heeft op het milieu</t>
  </si>
  <si>
    <t xml:space="preserve">bespreek hier de stand van zaken, realisaties, knelpunten, ... </t>
  </si>
  <si>
    <t>3.</t>
  </si>
  <si>
    <t>Kies een locatie die vlot bereikbaar is met het openbaar vervoer</t>
  </si>
  <si>
    <t>Kies een toegankelijke locatie</t>
  </si>
  <si>
    <t>4.</t>
  </si>
  <si>
    <t>Toegankelijkheid</t>
  </si>
  <si>
    <t>Maak het evenement ook toegankelijk voor bezoekers met een handicap</t>
  </si>
  <si>
    <t>5.</t>
  </si>
  <si>
    <t>Drukwerk - uitnodiging</t>
  </si>
  <si>
    <t>Communiceer zoveel mogelijk digitaal</t>
  </si>
  <si>
    <t xml:space="preserve">Beperk drukwerk </t>
  </si>
  <si>
    <t>Druk ecologisch volgens de criteria in de aankoopgids</t>
  </si>
  <si>
    <t>6.</t>
  </si>
  <si>
    <t>Mobiliteit</t>
  </si>
  <si>
    <t>6.1</t>
  </si>
  <si>
    <t>Inventarisatie</t>
  </si>
  <si>
    <t>Breng de bereikbaarheid van je evenement/vorming in kaart</t>
  </si>
  <si>
    <t>6.2</t>
  </si>
  <si>
    <t>Communicatie</t>
  </si>
  <si>
    <t>Communiceer over de toegankelijkheid en bereikbaarheid van het evenement/vorming</t>
  </si>
  <si>
    <t>6.3</t>
  </si>
  <si>
    <t>Milieuvriendelijk vervoer</t>
  </si>
  <si>
    <t>Voorzie voldoende fietsenstallingen</t>
  </si>
  <si>
    <t>Richt een fietsherstelplaats/dienst in</t>
  </si>
  <si>
    <t>Voorzie milieuvriendelijk vervoer tot aan en op maat van het evenement/vorming</t>
  </si>
  <si>
    <t>Start een carpoolsysteem op</t>
  </si>
  <si>
    <t>6.4</t>
  </si>
  <si>
    <t>Voorkom overlast</t>
  </si>
  <si>
    <t>Voorzie duidelijke bewegwijzering naar en op de vorming</t>
  </si>
  <si>
    <t>7.</t>
  </si>
  <si>
    <t>Catering</t>
  </si>
  <si>
    <t>Zorg voor een milieuverantwoorde, duurzame catering</t>
  </si>
  <si>
    <t>minimum TWEE Fair Trade producten 
(koffie en één product naar keuze)</t>
  </si>
  <si>
    <t>fruitsap: Fair Trade, biologisch of streekgebonden</t>
  </si>
  <si>
    <t>minimum één plantaardig gerecht</t>
  </si>
  <si>
    <t xml:space="preserve">afvalarme verpakkingen </t>
  </si>
  <si>
    <t>Bij voorkeur: seizoensgebonden, streekgebonden, Fairtrade en/of biologische voedingsproducten/gerechten</t>
  </si>
  <si>
    <t>Voorkom grote overschotten bij catering</t>
  </si>
  <si>
    <t>8.</t>
  </si>
  <si>
    <t>Afval</t>
  </si>
  <si>
    <t>8.2</t>
  </si>
  <si>
    <t>Afvalpreventie</t>
  </si>
  <si>
    <t>Gebruik herbruikbaar bestek en servies</t>
  </si>
  <si>
    <t>Beperk het uitdelen van syllabussen, folders,…</t>
  </si>
  <si>
    <t>Hergebruik naambadges</t>
  </si>
  <si>
    <t>Deel geen onnodige gadgets uit</t>
  </si>
  <si>
    <t>9.</t>
  </si>
  <si>
    <t>Water en afvalwater</t>
  </si>
  <si>
    <t>9.3</t>
  </si>
  <si>
    <t>Afvalwater</t>
  </si>
  <si>
    <t>Gebruik milieuvriendelijke reinigingsproducten</t>
  </si>
  <si>
    <t>13.</t>
  </si>
  <si>
    <t>Communiceer over de milieuvriendelijkheid van het evenement/vorming</t>
  </si>
  <si>
    <t>EVENEMENTEN</t>
  </si>
  <si>
    <t>Analyseer welke invloed het evenement/vorming heeft op het milieu</t>
  </si>
  <si>
    <t>2.</t>
  </si>
  <si>
    <t>Verplichtingen - Wetgeving</t>
  </si>
  <si>
    <t>Breng de nodige vergunningen en toelatingen in orde</t>
  </si>
  <si>
    <t>Voorzie bewaking voor de fietsenstallingen</t>
  </si>
  <si>
    <t>Voorzie een bemand infopunt</t>
  </si>
  <si>
    <t>Voorzie duidelijke bewegwijzering naar en op het evenement/vorming</t>
  </si>
  <si>
    <t>Voorzie afgelegen parkings met park &amp; ride mogelijkheden</t>
  </si>
  <si>
    <t>Verkoop combikaarten</t>
  </si>
  <si>
    <t>Neem maatregelen om de bezoekersstroom na afloop van het evenement op te splitsen</t>
  </si>
  <si>
    <t>minimum TWEE Fair Trade producten (koffie en één product naar keuze)</t>
  </si>
  <si>
    <t>afvalarme verpakkingen</t>
  </si>
  <si>
    <t>Bij voorkeur seizoensgebonden, streekgebonden, Fairtrade en/of biologische voedingsproducten/gerechten</t>
  </si>
  <si>
    <t>8.1</t>
  </si>
  <si>
    <t>Maak een afvalplan – vanaf 500 bezoekers</t>
  </si>
  <si>
    <t>Monitor de afvalproductie</t>
  </si>
  <si>
    <t>Gebruik milieuverantwoord, duurzaam bestek en servies</t>
  </si>
  <si>
    <t>Kleinschalige evenementen: ENKEL herbruikbaar servies en bestek</t>
  </si>
  <si>
    <t>Grootschalige evenementen: Serveer dranken en voeding in herbruikbaar servies en bestek (in omstandigheden waar het niet anders kan, mag tot 31/12/2021 voeding eventueel in recipiënten voor eenmalig gebruik -uit hernieuwbare materialen- geserveerd worden. Voor drank is dit nu al bij wet verboden.)</t>
  </si>
  <si>
    <t>Werk een statiegeldsysteem of retourbeloningssysteem uit</t>
  </si>
  <si>
    <t>Voorzie bediening of een afruimzone</t>
  </si>
  <si>
    <t>Laat de standhouders een milieuwaarborg betalen</t>
  </si>
  <si>
    <t>Verbied flyeren</t>
  </si>
  <si>
    <t>Voorzie een alternatief voor flyeren</t>
  </si>
  <si>
    <t>Druk geen programmaboekjes</t>
  </si>
  <si>
    <t>Deel geen onnodige gadgets uit &amp; verbied het wild uitdelen van gadgets zonder waarde</t>
  </si>
  <si>
    <t>8.3</t>
  </si>
  <si>
    <t>Sorteren en recycleren</t>
  </si>
  <si>
    <t>Voorzie de nodige afvaleilanden met duidelijke signalisatie en zorg voor een gescheiden ophaling</t>
  </si>
  <si>
    <t>8.4</t>
  </si>
  <si>
    <t>Afvalteam</t>
  </si>
  <si>
    <t>Stel een afvalteam samen</t>
  </si>
  <si>
    <t>Voorzie vrijwilligers bij de afvaleilanden</t>
  </si>
  <si>
    <t>Voorzie een animatieteam</t>
  </si>
  <si>
    <t>8.5</t>
  </si>
  <si>
    <t>Voorkomen van zwerfafval</t>
  </si>
  <si>
    <t>Voorzie een zwerfafvalteam</t>
  </si>
  <si>
    <t>Verplichte vuilniszak voor kampeerders</t>
  </si>
  <si>
    <t>Laat geen salons en grote stukken toe op de camping</t>
  </si>
  <si>
    <t>8.6</t>
  </si>
  <si>
    <t>Ruim na het evenement/vorming al het afval op</t>
  </si>
  <si>
    <t>8.7</t>
  </si>
  <si>
    <t>Breng iedereen op de hoogte van het afvalbeleid</t>
  </si>
  <si>
    <t>9.1</t>
  </si>
  <si>
    <t>Inventariseer het watergebruik en de afvalwaterproductie</t>
  </si>
  <si>
    <t>Monitor het waterverbruik</t>
  </si>
  <si>
    <t>9.2</t>
  </si>
  <si>
    <t>Waterbesparende maatregelen</t>
  </si>
  <si>
    <t>Installeer waterbesparende kranen</t>
  </si>
  <si>
    <t>Installeer spaardouchekoppen</t>
  </si>
  <si>
    <t>Installeer waterbesparende of droge toiletten</t>
  </si>
  <si>
    <t>Sensibiliseer je bezoekers om zuinig met het water om te springen</t>
  </si>
  <si>
    <t>Sluit tijdelijke voorzieningen aan op het riool</t>
  </si>
  <si>
    <t>9.4</t>
  </si>
  <si>
    <t>Wildplassen</t>
  </si>
  <si>
    <t>Smoor ‘wildplassen’ in de kiem</t>
  </si>
  <si>
    <t>10.</t>
  </si>
  <si>
    <t>Energie</t>
  </si>
  <si>
    <t>10.1</t>
  </si>
  <si>
    <t>Inventarisatie en monitoring</t>
  </si>
  <si>
    <t>Inventariseer het energieverbruik van het evenement</t>
  </si>
  <si>
    <t>Monitor het energieverbruik</t>
  </si>
  <si>
    <t>10.2</t>
  </si>
  <si>
    <t>Stroomvoorzieningen</t>
  </si>
  <si>
    <t>Sluit zoveel mogelijk stroomaansluitingen aan op het bestaande net</t>
  </si>
  <si>
    <t>Wek zelf groene energie op</t>
  </si>
  <si>
    <t>Plaats dubbelwandige stroomgeneratoren met een lekdetectie of plaats ze in een lekbak</t>
  </si>
  <si>
    <t>Gebruik stille generatoren met een lage uitstoot</t>
  </si>
  <si>
    <t>10.3</t>
  </si>
  <si>
    <t>Energiebesparende maatregelen</t>
  </si>
  <si>
    <t>Gebruik efficiënt keukenmateriaal</t>
  </si>
  <si>
    <t>Gebruik [] LED-verlichting waar mogelijk</t>
  </si>
  <si>
    <t>Gebruik energiezuinige pompen voor het wegpompen van het afvalwater</t>
  </si>
  <si>
    <t>11.</t>
  </si>
  <si>
    <t>Geluid</t>
  </si>
  <si>
    <t>Voldoe aan de wettelijke voorwaarden volgens gekozen geluidscategorie</t>
  </si>
  <si>
    <t>Doe aan geluidsplanning</t>
  </si>
  <si>
    <t>Informeer en sensibiliseer</t>
  </si>
  <si>
    <t>Zorg voor preventie</t>
  </si>
  <si>
    <t>Vorm je medewerkers</t>
  </si>
  <si>
    <t>12.</t>
  </si>
  <si>
    <t>Bodembeheer</t>
  </si>
  <si>
    <t>12.1</t>
  </si>
  <si>
    <t>Inventariseer het terrein</t>
  </si>
  <si>
    <t>12.2</t>
  </si>
  <si>
    <t>Preventie</t>
  </si>
  <si>
    <t>Neem maatregelen ter preventie van bodembeschadiging</t>
  </si>
  <si>
    <t>Biodiversiteit</t>
  </si>
  <si>
    <t>hou rekening met kwetsbare/beschermde planten en dieren in de omgeving</t>
  </si>
  <si>
    <t>bespreek met het Team Studie Natuur en Landschap van DMN</t>
  </si>
  <si>
    <t>14.</t>
  </si>
  <si>
    <t>Veiligheid</t>
  </si>
  <si>
    <t>Voldoe aan de wetgeving, het politiereglement en/of gemeentereglement rond veiligheid</t>
  </si>
  <si>
    <t>Neem maatregelen ter preventie van ongevallen of schade</t>
  </si>
  <si>
    <t>Neem veiligheidseisen mee op in de contracten</t>
  </si>
  <si>
    <t>Doe steekproefsgewijs rondgangen of controles naar veiligheid</t>
  </si>
  <si>
    <t>AFVALPLAN</t>
  </si>
  <si>
    <t xml:space="preserve">Je kan dit sjabloon gebruiken om het afvalplan voor je evenement op te maken. </t>
  </si>
  <si>
    <t xml:space="preserve">Het is niet verplicht om dit sjabloon te gebruiken. </t>
  </si>
  <si>
    <t>Maatregelen om afval te voorkomen</t>
  </si>
  <si>
    <t xml:space="preserve"> </t>
  </si>
  <si>
    <t>niet van toepassing</t>
  </si>
  <si>
    <t>er worden herbruikbare bekers gebruikt</t>
  </si>
  <si>
    <t>drank wordt aangekocht in grote verpakkingen</t>
  </si>
  <si>
    <t>glas wordt niet toegelaten</t>
  </si>
  <si>
    <t>eten wordt zo min mogelijk verpakt</t>
  </si>
  <si>
    <t>flyeren en gadgets uitdelen is verboden</t>
  </si>
  <si>
    <t>er wordt een affichemuur voorzien</t>
  </si>
  <si>
    <t>bezoekers worden (via de website) aangemoedigd om een afvalarme picknick mee te brengen</t>
  </si>
  <si>
    <t>er wordt geen/een heel klein (ter grootte van een bankkaart) programma uitgedeeld</t>
  </si>
  <si>
    <t>Beschrijf de verschillende afvalfracties die vrijkomen bij opbouw, afbraak en tijdens het evenement</t>
  </si>
  <si>
    <t>Afvalstroom</t>
  </si>
  <si>
    <t>Aanwezigheid op evenement</t>
  </si>
  <si>
    <t>Fractie</t>
  </si>
  <si>
    <t>Opmerking</t>
  </si>
  <si>
    <t>Bekers</t>
  </si>
  <si>
    <t>Veel</t>
  </si>
  <si>
    <t>Restafval</t>
  </si>
  <si>
    <t>Bezoekerszone</t>
  </si>
  <si>
    <t>Loopla heeft de recyclage van PLA stopgezet.</t>
  </si>
  <si>
    <t>Verpakkingen van het verkochte eten</t>
  </si>
  <si>
    <t>GFT</t>
  </si>
  <si>
    <t>enkel backstage veel
bij bezoekers enkel in de buurt van het watermeloenkraam</t>
  </si>
  <si>
    <t>Backstage bij keuken en standhouders
In de buurt van het watermeloenkraam</t>
  </si>
  <si>
    <t>De standhouders dienen hun gft apart te houden.</t>
  </si>
  <si>
    <t>Papier en karton</t>
  </si>
  <si>
    <t>Enkel backstage veel (standhouders)</t>
  </si>
  <si>
    <t>Backstage</t>
  </si>
  <si>
    <t>De standhouders dienen hun papier en karton apart te houden.</t>
  </si>
  <si>
    <t>PMD</t>
  </si>
  <si>
    <t>Backstage bij de standhouders
In de bezoekerszone ??</t>
  </si>
  <si>
    <t>backstage</t>
  </si>
  <si>
    <t>De cateraars dienen hun PMD apart te houden.</t>
  </si>
  <si>
    <t>Glas</t>
  </si>
  <si>
    <t>Backstage
Niet toegelaten in bezoekerszone</t>
  </si>
  <si>
    <t>De cateraars dienen hun glas apart te houden.</t>
  </si>
  <si>
    <t>Gebruikte olie</t>
  </si>
  <si>
    <t>Backstage bij de cateraars</t>
  </si>
  <si>
    <t xml:space="preserve">Olie </t>
  </si>
  <si>
    <t>De cateraars dienen hun gebruikte olie apart te houden.</t>
  </si>
  <si>
    <t>Afvalstraatjes in bezoekerszone</t>
  </si>
  <si>
    <t>Over het hele terrein: Restafval, PMD, …</t>
  </si>
  <si>
    <t>Op xx plaatsen: GFT, PMD, Papier en karton, Restafval</t>
  </si>
  <si>
    <t>Afvalstraatjes backstage</t>
  </si>
  <si>
    <t>GFT, Papier en karton, glas, PMD, Gebruikte Olie, restafval</t>
  </si>
  <si>
    <t>Beschrijf de eventuele afspraken met standhouders</t>
  </si>
  <si>
    <t>Beschrijf de maatregelen tegen zwerfafval</t>
  </si>
  <si>
    <t>Beschrijf de opruiming van het evenemententerrein</t>
  </si>
  <si>
    <t>keuzelijst status</t>
  </si>
  <si>
    <t>reguliere werking</t>
  </si>
  <si>
    <t>ok</t>
  </si>
  <si>
    <t>niet gelukt</t>
  </si>
  <si>
    <t>in voorbereiding</t>
  </si>
  <si>
    <t>ISO_Documentnaam</t>
  </si>
  <si>
    <t>S_ALG_ChecklistNaamevenement.xlsx</t>
  </si>
  <si>
    <t>ISO_Proceseigenaar</t>
  </si>
  <si>
    <t>ISO_Gelinktaan</t>
  </si>
  <si>
    <t>P_ALG_OrganisatieEvenementen.docx</t>
  </si>
  <si>
    <t>ISO_Datum</t>
  </si>
  <si>
    <t>2021-01-08</t>
  </si>
  <si>
    <t>ISO_Versie</t>
  </si>
  <si>
    <t>6.0</t>
  </si>
  <si>
    <t>ISO_Status</t>
  </si>
  <si>
    <t>Draft</t>
  </si>
  <si>
    <t>ISO_Sjabloon_Datum</t>
  </si>
  <si>
    <t>2020-12-18</t>
  </si>
  <si>
    <t>ISO_Sjabloon_Versie</t>
  </si>
  <si>
    <t>/</t>
  </si>
  <si>
    <r>
      <t xml:space="preserve">Checklist </t>
    </r>
    <r>
      <rPr>
        <i/>
        <sz val="20"/>
        <color rgb="FF000000"/>
        <rFont val="Verdana"/>
        <family val="2"/>
      </rPr>
      <t>naam evenement</t>
    </r>
    <r>
      <rPr>
        <sz val="20"/>
        <color rgb="FF000000"/>
        <rFont val="Verdana"/>
        <family val="2"/>
      </rPr>
      <t xml:space="preserve">  </t>
    </r>
  </si>
  <si>
    <t>Documentnaam sjabloon:</t>
  </si>
  <si>
    <t>Proceseigenaar sjabloon: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</si>
</sst>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 numFmtId="168" formatCode="dd/mm/yyyy"/>
  </numFmts>
  <fonts count="41">
    <font>
      <sz val="10"/>
      <name val="Verdana"/>
      <family val="2"/>
    </font>
    <font>
      <sz val="10"/>
      <name val="Arial"/>
      <family val="2"/>
    </font>
    <font>
      <b/>
      <sz val="10"/>
      <color rgb="FFFA7D00"/>
      <name val="Verdana"/>
      <family val="2"/>
    </font>
    <font>
      <sz val="10"/>
      <color rgb="FF006100"/>
      <name val="Verdana"/>
      <family val="2"/>
    </font>
    <font>
      <sz val="10"/>
      <color rgb="FF9C6500"/>
      <name val="Verdana"/>
      <family val="2"/>
    </font>
    <font>
      <sz val="10"/>
      <color rgb="FF9C0006"/>
      <name val="Verdana"/>
      <family val="2"/>
    </font>
    <font>
      <sz val="10"/>
      <color rgb="FFFA7D00"/>
      <name val="Verdana"/>
      <family val="2"/>
    </font>
    <font>
      <sz val="10"/>
      <color rgb="FF3F3F76"/>
      <name val="Verdana"/>
      <family val="2"/>
    </font>
    <font>
      <b/>
      <sz val="10"/>
      <color theme="0"/>
      <name val="Verdana"/>
      <family val="2"/>
    </font>
    <font>
      <u val="single"/>
      <sz val="10"/>
      <color indexed="12"/>
      <name val="Arial"/>
      <family val="2"/>
    </font>
    <font>
      <b/>
      <sz val="10"/>
      <name val="Verdana"/>
      <family val="2"/>
    </font>
    <font>
      <sz val="9"/>
      <name val="Verdana"/>
      <family val="2"/>
    </font>
    <font>
      <b/>
      <sz val="10"/>
      <color indexed="21"/>
      <name val="Verdana"/>
      <family val="2"/>
    </font>
    <font>
      <sz val="9"/>
      <name val="Helvetica Condensed"/>
      <family val="2"/>
    </font>
    <font>
      <b/>
      <sz val="12"/>
      <color indexed="21"/>
      <name val="MS Outlook"/>
      <family val="2"/>
    </font>
    <font>
      <sz val="14"/>
      <name val="ZapfDingbats"/>
      <family val="5"/>
    </font>
    <font>
      <sz val="8"/>
      <name val="Tahoma"/>
      <family val="2"/>
    </font>
    <font>
      <b/>
      <sz val="12"/>
      <name val="Verdana"/>
      <family val="2"/>
    </font>
    <font>
      <sz val="10"/>
      <color rgb="FF53565A"/>
      <name val="Verdana"/>
      <family val="2"/>
    </font>
    <font>
      <sz val="10"/>
      <color rgb="FF53565A"/>
      <name val="Arial"/>
      <family val="2"/>
    </font>
    <font>
      <sz val="14"/>
      <color rgb="FF53565A"/>
      <name val="Helvetica Condensed"/>
      <family val="2"/>
    </font>
    <font>
      <b/>
      <sz val="10"/>
      <color rgb="FF53565A"/>
      <name val="Verdana"/>
      <family val="2"/>
    </font>
    <font>
      <b/>
      <sz val="10"/>
      <color rgb="FF53565A"/>
      <name val="MS Outlook"/>
      <family val="2"/>
    </font>
    <font>
      <b/>
      <sz val="10"/>
      <color rgb="FF53565A"/>
      <name val="Arial"/>
      <family val="2"/>
    </font>
    <font>
      <b/>
      <sz val="9"/>
      <color rgb="FF53565A"/>
      <name val="Verdana"/>
      <family val="2"/>
    </font>
    <font>
      <sz val="9"/>
      <color rgb="FF53565A"/>
      <name val="Verdana"/>
      <family val="2"/>
    </font>
    <font>
      <sz val="14"/>
      <color rgb="FF53565A"/>
      <name val="ZapfDingbats"/>
      <family val="5"/>
    </font>
    <font>
      <b/>
      <sz val="12"/>
      <color rgb="FF53565A"/>
      <name val="Verdana"/>
      <family val="2"/>
    </font>
    <font>
      <u val="single"/>
      <sz val="10"/>
      <color rgb="FF53565A"/>
      <name val="Verdana"/>
      <family val="2"/>
    </font>
    <font>
      <sz val="10"/>
      <color rgb="FFE4002B"/>
      <name val="Verdana"/>
      <family val="2"/>
    </font>
    <font>
      <sz val="12"/>
      <color rgb="FFE4002B"/>
      <name val="Verdana"/>
      <family val="2"/>
    </font>
    <font>
      <sz val="14"/>
      <color rgb="FF53565A"/>
      <name val="Verdana"/>
      <family val="2"/>
    </font>
    <font>
      <b/>
      <sz val="14"/>
      <color rgb="FF53565A"/>
      <name val="Verdana"/>
      <family val="2"/>
    </font>
    <font>
      <b/>
      <sz val="16"/>
      <color rgb="FFA12A3D"/>
      <name val="Verdana"/>
      <family val="2"/>
    </font>
    <font>
      <i/>
      <sz val="9"/>
      <name val="Verdana"/>
      <family val="2"/>
    </font>
    <font>
      <sz val="14"/>
      <color rgb="FF53565A"/>
      <name val="Wingdings"/>
      <family val="2"/>
    </font>
    <font>
      <b/>
      <sz val="10"/>
      <color rgb="FF53565A"/>
      <name val="Wingdings"/>
      <family val="2"/>
    </font>
    <font>
      <sz val="10"/>
      <color rgb="FF53565A"/>
      <name val="Wingdings"/>
      <family val="2"/>
    </font>
    <font>
      <sz val="20"/>
      <color rgb="FF000000"/>
      <name val="Verdana"/>
      <family val="2"/>
    </font>
    <font>
      <i/>
      <sz val="20"/>
      <color rgb="FF000000"/>
      <name val="Verdana"/>
      <family val="2"/>
    </font>
    <font>
      <b/>
      <sz val="8"/>
      <name val="Verdana"/>
      <family val="2"/>
    </font>
  </fonts>
  <fills count="13">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indexed="49"/>
        <bgColor indexed="64"/>
      </patternFill>
    </fill>
    <fill>
      <patternFill patternType="solid">
        <fgColor indexed="27"/>
        <bgColor indexed="64"/>
      </patternFill>
    </fill>
    <fill>
      <patternFill patternType="solid">
        <fgColor indexed="41"/>
        <bgColor indexed="64"/>
      </patternFill>
    </fill>
    <fill>
      <patternFill patternType="solid">
        <fgColor theme="8" tint="0.7999500036239624"/>
        <bgColor indexed="64"/>
      </patternFill>
    </fill>
    <fill>
      <patternFill patternType="solid">
        <fgColor rgb="FFFFFF0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style="thin">
        <color indexed="21"/>
      </top>
      <bottom style="thin">
        <color indexed="21"/>
      </bottom>
    </border>
    <border>
      <left style="thin">
        <color indexed="21"/>
      </left>
      <right/>
      <top style="thin">
        <color indexed="21"/>
      </top>
      <bottom style="thin">
        <color indexed="21"/>
      </bottom>
    </border>
    <border>
      <left/>
      <right style="medium">
        <color indexed="21"/>
      </right>
      <top/>
      <bottom/>
    </border>
    <border>
      <left/>
      <right style="medium">
        <color indexed="21"/>
      </right>
      <top/>
      <bottom style="medium">
        <color indexed="21"/>
      </bottom>
    </border>
    <border>
      <left/>
      <right/>
      <top/>
      <bottom style="medium">
        <color indexed="21"/>
      </bottom>
    </border>
    <border>
      <left/>
      <right/>
      <top/>
      <bottom style="thin"/>
    </border>
    <border>
      <left/>
      <right/>
      <top style="medium">
        <color indexed="21"/>
      </top>
      <bottom/>
    </border>
    <border>
      <left style="medium">
        <color indexed="21"/>
      </left>
      <right/>
      <top/>
      <bottom/>
    </border>
    <border>
      <left style="thin">
        <color indexed="21"/>
      </left>
      <right style="thin">
        <color indexed="21"/>
      </right>
      <top style="thin">
        <color indexed="21"/>
      </top>
      <bottom style="thin">
        <color indexed="21"/>
      </bottom>
    </border>
    <border>
      <left/>
      <right style="thin">
        <color indexed="21"/>
      </right>
      <top style="thin">
        <color indexed="21"/>
      </top>
      <bottom style="thin">
        <color indexed="21"/>
      </bottom>
    </border>
    <border>
      <left style="thin">
        <color indexed="21"/>
      </left>
      <right style="thin">
        <color indexed="21"/>
      </right>
      <top/>
      <bottom/>
    </border>
    <border>
      <left style="thin"/>
      <right/>
      <top/>
      <bottom/>
    </border>
    <border>
      <left style="thin">
        <color indexed="21"/>
      </left>
      <right style="thin">
        <color indexed="21"/>
      </right>
      <top style="thin">
        <color indexed="21"/>
      </top>
      <bottom/>
    </border>
    <border>
      <left/>
      <right style="thin">
        <color indexed="21"/>
      </right>
      <top style="thin">
        <color indexed="21"/>
      </top>
      <bottom/>
    </border>
    <border>
      <left style="thin">
        <color indexed="21"/>
      </left>
      <right style="thin">
        <color indexed="21"/>
      </right>
      <top/>
      <bottom style="thin">
        <color indexed="21"/>
      </bottom>
    </border>
    <border>
      <left style="thin"/>
      <right style="thin">
        <color indexed="21"/>
      </right>
      <top style="thin">
        <color indexed="21"/>
      </top>
      <bottom style="thin">
        <color indexed="21"/>
      </bottom>
    </border>
    <border>
      <left style="thin">
        <color indexed="21"/>
      </left>
      <right/>
      <top/>
      <bottom style="thin">
        <color indexed="21"/>
      </bottom>
    </border>
    <border>
      <left style="thin">
        <color indexed="21"/>
      </left>
      <right/>
      <top style="thin">
        <color indexed="21"/>
      </top>
      <bottom/>
    </border>
    <border>
      <left/>
      <right/>
      <top style="thin">
        <color indexed="21"/>
      </top>
      <bottom/>
    </border>
    <border>
      <left/>
      <right/>
      <top/>
      <bottom style="thin">
        <color indexed="21"/>
      </bottom>
    </border>
    <border>
      <left/>
      <right style="thin"/>
      <top/>
      <bottom style="thin">
        <color indexed="21"/>
      </bottom>
    </border>
    <border>
      <left/>
      <right style="thin"/>
      <top style="thin">
        <color indexed="21"/>
      </top>
      <bottom style="thin">
        <color indexed="21"/>
      </bottom>
    </border>
    <border>
      <left style="thin">
        <color indexed="21"/>
      </left>
      <right/>
      <top/>
      <bottom/>
    </border>
    <border>
      <left/>
      <right style="thin">
        <color indexed="21"/>
      </right>
      <top/>
      <bottom style="thin">
        <color indexed="21"/>
      </bottom>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right style="thin"/>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0" fontId="3" fillId="2" borderId="0" applyNumberFormat="0" applyBorder="0" applyAlignment="0" applyProtection="0"/>
    <xf numFmtId="0" fontId="5" fillId="3" borderId="0" applyNumberFormat="0" applyBorder="0" applyAlignment="0" applyProtection="0"/>
    <xf numFmtId="0" fontId="4" fillId="4" borderId="0" applyNumberFormat="0" applyBorder="0" applyAlignment="0" applyProtection="0"/>
    <xf numFmtId="0" fontId="7" fillId="5" borderId="1" applyNumberFormat="0" applyAlignment="0" applyProtection="0"/>
    <xf numFmtId="0" fontId="2" fillId="6" borderId="1" applyNumberFormat="0" applyAlignment="0" applyProtection="0"/>
    <xf numFmtId="0" fontId="6" fillId="0" borderId="2" applyNumberFormat="0" applyFill="0" applyAlignment="0" applyProtection="0"/>
    <xf numFmtId="0" fontId="8" fillId="7" borderId="3" applyNumberFormat="0" applyAlignment="0" applyProtection="0"/>
    <xf numFmtId="0" fontId="1" fillId="0" borderId="0">
      <alignment/>
      <protection/>
    </xf>
    <xf numFmtId="0" fontId="9" fillId="0" borderId="0" applyNumberFormat="0" applyFill="0" applyBorder="0">
      <alignment/>
      <protection locked="0"/>
    </xf>
  </cellStyleXfs>
  <cellXfs count="167">
    <xf numFmtId="0" fontId="0" fillId="0" borderId="0" xfId="0"/>
    <xf numFmtId="0" fontId="21" fillId="8" borderId="4" xfId="27" applyFont="1" applyFill="1" applyBorder="1" applyAlignment="1">
      <alignment horizontal="left" vertical="center" wrapText="1"/>
      <protection/>
    </xf>
    <xf numFmtId="0" fontId="21" fillId="8" borderId="5" xfId="27" applyFont="1" applyFill="1" applyBorder="1" applyAlignment="1">
      <alignment horizontal="left" vertical="center" wrapText="1"/>
      <protection/>
    </xf>
    <xf numFmtId="0" fontId="11" fillId="0" borderId="6" xfId="27" applyFont="1" applyFill="1" applyBorder="1" applyAlignment="1">
      <alignment horizontal="left" vertical="top" wrapText="1"/>
      <protection/>
    </xf>
    <xf numFmtId="0" fontId="11" fillId="0" borderId="0" xfId="27" applyFont="1" applyFill="1" applyBorder="1" applyAlignment="1">
      <alignment horizontal="left" vertical="top" wrapText="1"/>
      <protection/>
    </xf>
    <xf numFmtId="0" fontId="11" fillId="0" borderId="6" xfId="27" applyFont="1" applyFill="1" applyBorder="1" applyAlignment="1">
      <alignment horizontal="left" vertical="top"/>
      <protection/>
    </xf>
    <xf numFmtId="0" fontId="11" fillId="0" borderId="0" xfId="27" applyFont="1" applyFill="1" applyBorder="1" applyAlignment="1">
      <alignment horizontal="left" vertical="top"/>
      <protection/>
    </xf>
    <xf numFmtId="0" fontId="11" fillId="0" borderId="0" xfId="27" applyFont="1" applyBorder="1" applyAlignment="1">
      <alignment horizontal="left" vertical="top"/>
      <protection/>
    </xf>
    <xf numFmtId="0" fontId="11" fillId="0" borderId="0" xfId="27" applyFont="1" applyBorder="1" applyAlignment="1">
      <alignment horizontal="left" vertical="center" wrapText="1"/>
      <protection/>
    </xf>
    <xf numFmtId="0" fontId="31" fillId="0" borderId="0" xfId="27" applyFont="1" applyAlignment="1">
      <alignment horizontal="left"/>
      <protection/>
    </xf>
    <xf numFmtId="0" fontId="32" fillId="0" borderId="0" xfId="27" applyFont="1" applyAlignment="1">
      <alignment horizontal="left"/>
      <protection/>
    </xf>
    <xf numFmtId="0" fontId="11" fillId="0" borderId="7" xfId="27" applyFont="1" applyFill="1" applyBorder="1" applyAlignment="1">
      <alignment horizontal="left" vertical="top" wrapText="1"/>
      <protection/>
    </xf>
    <xf numFmtId="0" fontId="11" fillId="0" borderId="8" xfId="27" applyFont="1" applyFill="1" applyBorder="1" applyAlignment="1">
      <alignment horizontal="left" vertical="top" wrapText="1"/>
      <protection/>
    </xf>
    <xf numFmtId="0" fontId="0" fillId="0" borderId="9" xfId="0" applyFont="1" applyBorder="1"/>
    <xf numFmtId="0" fontId="0" fillId="0" borderId="0" xfId="0" applyFont="1" applyAlignment="1">
      <alignment/>
    </xf>
    <xf numFmtId="0" fontId="10" fillId="0" borderId="0" xfId="0" applyFont="1" applyAlignment="1">
      <alignment horizontal="left"/>
    </xf>
    <xf numFmtId="14" fontId="0" fillId="0" borderId="0" xfId="0" applyNumberFormat="1" applyFont="1" applyAlignment="1">
      <alignment horizontal="left"/>
    </xf>
    <xf numFmtId="0" fontId="0" fillId="0" borderId="0" xfId="0" applyFont="1" applyAlignment="1">
      <alignment horizontal="left"/>
    </xf>
    <xf numFmtId="0" fontId="0" fillId="0" borderId="0" xfId="0" applyFont="1" applyAlignment="1">
      <alignment wrapText="1"/>
    </xf>
    <xf numFmtId="0" fontId="1" fillId="0" borderId="0" xfId="27" applyAlignment="1">
      <alignment/>
      <protection/>
    </xf>
    <xf numFmtId="0" fontId="0" fillId="0" borderId="0" xfId="27" applyFont="1" applyAlignment="1">
      <alignment/>
      <protection/>
    </xf>
    <xf numFmtId="0" fontId="11" fillId="0" borderId="0" xfId="27" applyFont="1" applyBorder="1" applyAlignment="1">
      <alignment horizontal="left" vertical="top" wrapText="1"/>
      <protection/>
    </xf>
    <xf numFmtId="0" fontId="1" fillId="0" borderId="0" xfId="27" applyBorder="1" applyAlignment="1">
      <alignment/>
      <protection/>
    </xf>
    <xf numFmtId="0" fontId="1" fillId="0" borderId="6" xfId="27" applyBorder="1" applyAlignment="1">
      <alignment/>
      <protection/>
    </xf>
    <xf numFmtId="0" fontId="12" fillId="0" borderId="10" xfId="27" applyFont="1" applyBorder="1" applyAlignment="1">
      <alignment horizontal="left"/>
      <protection/>
    </xf>
    <xf numFmtId="0" fontId="10" fillId="0" borderId="10" xfId="27" applyFont="1" applyBorder="1" applyAlignment="1">
      <alignment horizontal="left"/>
      <protection/>
    </xf>
    <xf numFmtId="0" fontId="11" fillId="0" borderId="10" xfId="27" applyFont="1" applyBorder="1" applyAlignment="1">
      <alignment horizontal="left" wrapText="1"/>
      <protection/>
    </xf>
    <xf numFmtId="0" fontId="1" fillId="0" borderId="11" xfId="27" applyBorder="1" applyAlignment="1">
      <alignment/>
      <protection/>
    </xf>
    <xf numFmtId="0" fontId="11" fillId="0" borderId="11" xfId="27" applyFont="1" applyBorder="1" applyAlignment="1">
      <alignment horizontal="left" vertical="top" wrapText="1"/>
      <protection/>
    </xf>
    <xf numFmtId="0" fontId="1" fillId="0" borderId="10" xfId="27" applyBorder="1" applyAlignment="1">
      <alignment/>
      <protection/>
    </xf>
    <xf numFmtId="0" fontId="17" fillId="0" borderId="0" xfId="27" applyFont="1" applyAlignment="1">
      <alignment/>
      <protection/>
    </xf>
    <xf numFmtId="0" fontId="10" fillId="0" borderId="0" xfId="27" applyFont="1" applyAlignment="1">
      <alignment/>
      <protection/>
    </xf>
    <xf numFmtId="0" fontId="0" fillId="0" borderId="0" xfId="27" applyFont="1" applyAlignment="1">
      <alignment wrapText="1"/>
      <protection/>
    </xf>
    <xf numFmtId="0" fontId="10" fillId="0" borderId="0" xfId="27" applyFont="1" applyAlignment="1">
      <alignment wrapText="1"/>
      <protection/>
    </xf>
    <xf numFmtId="0" fontId="1" fillId="0" borderId="0" xfId="27" applyAlignment="1">
      <alignment vertical="center"/>
      <protection/>
    </xf>
    <xf numFmtId="14" fontId="0" fillId="0" borderId="0" xfId="0" applyNumberFormat="1" applyFont="1"/>
    <xf numFmtId="0" fontId="19" fillId="0" borderId="0" xfId="27" applyFont="1" applyAlignment="1">
      <alignment/>
      <protection/>
    </xf>
    <xf numFmtId="0" fontId="20" fillId="0" borderId="0" xfId="27" applyFont="1" applyAlignment="1">
      <alignment horizontal="left"/>
      <protection/>
    </xf>
    <xf numFmtId="0" fontId="21" fillId="0" borderId="0" xfId="27" applyFont="1" applyAlignment="1">
      <alignment horizontal="center"/>
      <protection/>
    </xf>
    <xf numFmtId="0" fontId="18" fillId="0" borderId="0" xfId="27" applyFont="1" applyAlignment="1">
      <alignment/>
      <protection/>
    </xf>
    <xf numFmtId="0" fontId="21" fillId="8" borderId="12" xfId="27" applyFont="1" applyFill="1" applyBorder="1" applyAlignment="1">
      <alignment vertical="center" wrapText="1"/>
      <protection/>
    </xf>
    <xf numFmtId="0" fontId="19" fillId="0" borderId="12" xfId="27" applyFont="1" applyFill="1" applyBorder="1" applyAlignment="1">
      <alignment vertical="center"/>
      <protection/>
    </xf>
    <xf numFmtId="0" fontId="22" fillId="0" borderId="12" xfId="27" applyFont="1" applyFill="1" applyBorder="1" applyAlignment="1">
      <alignment horizontal="center" vertical="center" wrapText="1"/>
      <protection/>
    </xf>
    <xf numFmtId="0" fontId="23" fillId="0" borderId="12" xfId="27" applyFont="1" applyBorder="1" applyAlignment="1" applyProtection="1">
      <alignment vertical="center"/>
      <protection locked="0"/>
    </xf>
    <xf numFmtId="0" fontId="19" fillId="0" borderId="12" xfId="27" applyFont="1" applyBorder="1" applyAlignment="1" applyProtection="1">
      <alignment vertical="center"/>
      <protection locked="0"/>
    </xf>
    <xf numFmtId="0" fontId="24" fillId="0" borderId="12" xfId="27" applyFont="1" applyBorder="1" applyAlignment="1">
      <alignment vertical="center"/>
      <protection/>
    </xf>
    <xf numFmtId="0" fontId="21" fillId="0" borderId="12" xfId="27" applyFont="1" applyBorder="1" applyAlignment="1">
      <alignment vertical="center"/>
      <protection/>
    </xf>
    <xf numFmtId="0" fontId="21" fillId="0" borderId="12" xfId="27" applyFont="1" applyFill="1" applyBorder="1" applyAlignment="1">
      <alignment vertical="center"/>
      <protection/>
    </xf>
    <xf numFmtId="0" fontId="21" fillId="0" borderId="12" xfId="27" applyFont="1" applyFill="1" applyBorder="1" applyAlignment="1">
      <alignment horizontal="center" vertical="center"/>
      <protection/>
    </xf>
    <xf numFmtId="0" fontId="19" fillId="9" borderId="12" xfId="27" applyFont="1" applyFill="1" applyBorder="1" applyAlignment="1">
      <alignment vertical="center"/>
      <protection/>
    </xf>
    <xf numFmtId="0" fontId="22" fillId="9" borderId="12" xfId="27" applyFont="1" applyFill="1" applyBorder="1" applyAlignment="1">
      <alignment horizontal="center" vertical="center" wrapText="1"/>
      <protection/>
    </xf>
    <xf numFmtId="0" fontId="21" fillId="9" borderId="12" xfId="27" applyFont="1" applyFill="1" applyBorder="1" applyAlignment="1">
      <alignment vertical="center" wrapText="1"/>
      <protection/>
    </xf>
    <xf numFmtId="0" fontId="25" fillId="10" borderId="12" xfId="27" applyFont="1" applyFill="1" applyBorder="1" applyAlignment="1" applyProtection="1">
      <alignment vertical="center" wrapText="1"/>
      <protection locked="0"/>
    </xf>
    <xf numFmtId="0" fontId="25" fillId="10" borderId="12" xfId="27" applyFont="1" applyFill="1" applyBorder="1" applyAlignment="1" applyProtection="1">
      <alignment vertical="center"/>
      <protection locked="0"/>
    </xf>
    <xf numFmtId="0" fontId="19" fillId="0" borderId="12" xfId="27" applyFont="1" applyBorder="1" applyAlignment="1">
      <alignment vertical="center"/>
      <protection/>
    </xf>
    <xf numFmtId="0" fontId="26" fillId="0" borderId="12" xfId="27" applyFont="1" applyBorder="1" applyAlignment="1">
      <alignment vertical="center" wrapText="1"/>
      <protection/>
    </xf>
    <xf numFmtId="0" fontId="18" fillId="0" borderId="12" xfId="27" applyFont="1" applyBorder="1" applyAlignment="1">
      <alignment vertical="center" wrapText="1"/>
      <protection/>
    </xf>
    <xf numFmtId="0" fontId="19" fillId="9" borderId="12" xfId="27" applyFont="1" applyFill="1" applyBorder="1" applyAlignment="1" applyProtection="1">
      <alignment vertical="center"/>
      <protection locked="0"/>
    </xf>
    <xf numFmtId="0" fontId="21" fillId="0" borderId="12" xfId="27" applyFont="1" applyFill="1" applyBorder="1" applyAlignment="1">
      <alignment vertical="center" wrapText="1"/>
      <protection/>
    </xf>
    <xf numFmtId="0" fontId="22" fillId="9" borderId="5" xfId="27" applyFont="1" applyFill="1" applyBorder="1" applyAlignment="1">
      <alignment vertical="center" wrapText="1"/>
      <protection/>
    </xf>
    <xf numFmtId="0" fontId="18" fillId="9" borderId="12" xfId="27" applyFont="1" applyFill="1" applyBorder="1" applyAlignment="1">
      <alignment horizontal="left" vertical="center" wrapText="1"/>
      <protection/>
    </xf>
    <xf numFmtId="0" fontId="26" fillId="0" borderId="12" xfId="27" applyFont="1" applyFill="1" applyBorder="1" applyAlignment="1">
      <alignment vertical="center" wrapText="1"/>
      <protection/>
    </xf>
    <xf numFmtId="0" fontId="18" fillId="0" borderId="12" xfId="27" applyFont="1" applyFill="1" applyBorder="1" applyAlignment="1">
      <alignment vertical="center" wrapText="1"/>
      <protection/>
    </xf>
    <xf numFmtId="0" fontId="19" fillId="0" borderId="13" xfId="27" applyFont="1" applyBorder="1" applyAlignment="1" applyProtection="1">
      <alignment vertical="center"/>
      <protection locked="0"/>
    </xf>
    <xf numFmtId="0" fontId="19" fillId="0" borderId="0" xfId="27" applyFont="1" applyAlignment="1">
      <alignment vertical="center"/>
      <protection/>
    </xf>
    <xf numFmtId="0" fontId="20" fillId="0" borderId="0" xfId="27" applyFont="1" applyAlignment="1">
      <alignment horizontal="left" vertical="center"/>
      <protection/>
    </xf>
    <xf numFmtId="0" fontId="21" fillId="0" borderId="0" xfId="27" applyFont="1" applyAlignment="1">
      <alignment horizontal="center" vertical="center"/>
      <protection/>
    </xf>
    <xf numFmtId="0" fontId="18" fillId="0" borderId="0" xfId="27" applyFont="1" applyAlignment="1">
      <alignment vertical="center"/>
      <protection/>
    </xf>
    <xf numFmtId="0" fontId="19" fillId="0" borderId="12" xfId="27" applyFont="1" applyFill="1" applyBorder="1" applyAlignment="1" applyProtection="1">
      <alignment vertical="center"/>
      <protection locked="0"/>
    </xf>
    <xf numFmtId="0" fontId="19" fillId="0" borderId="12" xfId="27" applyFont="1" applyBorder="1" applyAlignment="1" applyProtection="1">
      <alignment vertical="center" wrapText="1"/>
      <protection locked="0"/>
    </xf>
    <xf numFmtId="0" fontId="25" fillId="0" borderId="12" xfId="27" applyFont="1" applyFill="1" applyBorder="1" applyAlignment="1" applyProtection="1">
      <alignment vertical="center"/>
      <protection locked="0"/>
    </xf>
    <xf numFmtId="0" fontId="18" fillId="0" borderId="14" xfId="27" applyFont="1" applyFill="1" applyBorder="1" applyAlignment="1">
      <alignment vertical="center" wrapText="1"/>
      <protection/>
    </xf>
    <xf numFmtId="0" fontId="21" fillId="0" borderId="12" xfId="27" applyFont="1" applyBorder="1" applyAlignment="1">
      <alignment vertical="center" wrapText="1"/>
      <protection/>
    </xf>
    <xf numFmtId="0" fontId="21" fillId="0" borderId="15" xfId="27" applyFont="1" applyBorder="1" applyAlignment="1">
      <alignment vertical="center" wrapText="1"/>
      <protection/>
    </xf>
    <xf numFmtId="0" fontId="21" fillId="8" borderId="16" xfId="27" applyFont="1" applyFill="1" applyBorder="1" applyAlignment="1">
      <alignment vertical="center" wrapText="1"/>
      <protection/>
    </xf>
    <xf numFmtId="0" fontId="18" fillId="0" borderId="17" xfId="27" applyFont="1" applyFill="1" applyBorder="1" applyAlignment="1">
      <alignment horizontal="left" vertical="center" wrapText="1"/>
      <protection/>
    </xf>
    <xf numFmtId="0" fontId="18" fillId="0" borderId="12" xfId="27" applyFont="1" applyFill="1" applyBorder="1" applyAlignment="1" applyProtection="1">
      <alignment horizontal="left" vertical="center" wrapText="1"/>
      <protection locked="0"/>
    </xf>
    <xf numFmtId="0" fontId="18" fillId="0" borderId="13" xfId="27" applyFont="1" applyFill="1" applyBorder="1" applyAlignment="1">
      <alignment horizontal="left" vertical="center" wrapText="1"/>
      <protection/>
    </xf>
    <xf numFmtId="0" fontId="18" fillId="0" borderId="18" xfId="27" applyFont="1" applyFill="1" applyBorder="1" applyAlignment="1">
      <alignment horizontal="left" vertical="center" wrapText="1"/>
      <protection/>
    </xf>
    <xf numFmtId="0" fontId="18" fillId="0" borderId="18" xfId="27" applyFont="1" applyFill="1" applyBorder="1" applyAlignment="1" applyProtection="1">
      <alignment horizontal="left" vertical="center" wrapText="1"/>
      <protection locked="0"/>
    </xf>
    <xf numFmtId="0" fontId="18" fillId="0" borderId="14" xfId="27" applyFont="1" applyFill="1" applyBorder="1" applyAlignment="1">
      <alignment horizontal="left" vertical="center" wrapText="1"/>
      <protection/>
    </xf>
    <xf numFmtId="0" fontId="21" fillId="8" borderId="18" xfId="27" applyFont="1" applyFill="1" applyBorder="1" applyAlignment="1">
      <alignment vertical="center" wrapText="1"/>
      <protection/>
    </xf>
    <xf numFmtId="0" fontId="19" fillId="0" borderId="13" xfId="27" applyFont="1" applyFill="1" applyBorder="1" applyAlignment="1">
      <alignment vertical="center"/>
      <protection/>
    </xf>
    <xf numFmtId="0" fontId="18" fillId="0" borderId="5" xfId="27" applyFont="1" applyBorder="1" applyAlignment="1">
      <alignment vertical="center" wrapText="1"/>
      <protection/>
    </xf>
    <xf numFmtId="0" fontId="27" fillId="0" borderId="0" xfId="27" applyFont="1" applyAlignment="1">
      <alignment/>
      <protection/>
    </xf>
    <xf numFmtId="0" fontId="21" fillId="0" borderId="0" xfId="27" applyFont="1" applyAlignment="1">
      <alignment/>
      <protection/>
    </xf>
    <xf numFmtId="0" fontId="18" fillId="0" borderId="0" xfId="27" applyFont="1" applyAlignment="1">
      <alignment wrapText="1"/>
      <protection/>
    </xf>
    <xf numFmtId="0" fontId="21" fillId="0" borderId="0" xfId="27" applyFont="1" applyAlignment="1">
      <alignment wrapText="1"/>
      <protection/>
    </xf>
    <xf numFmtId="0" fontId="18" fillId="0" borderId="0" xfId="27" applyFont="1" applyAlignment="1" quotePrefix="1">
      <alignment wrapText="1"/>
      <protection/>
    </xf>
    <xf numFmtId="0" fontId="18" fillId="0" borderId="0" xfId="0" applyFont="1"/>
    <xf numFmtId="0" fontId="19" fillId="0" borderId="0" xfId="27" applyFont="1">
      <alignment/>
      <protection/>
    </xf>
    <xf numFmtId="0" fontId="19" fillId="0" borderId="0" xfId="0" applyFont="1"/>
    <xf numFmtId="0" fontId="19" fillId="0" borderId="0" xfId="0" applyFont="1" applyAlignment="1">
      <alignment horizontal="left" vertical="center" readingOrder="1"/>
    </xf>
    <xf numFmtId="168" fontId="19" fillId="0" borderId="0" xfId="0" applyNumberFormat="1" applyFont="1"/>
    <xf numFmtId="0" fontId="19" fillId="0" borderId="0" xfId="0" applyNumberFormat="1" applyFont="1"/>
    <xf numFmtId="0" fontId="18" fillId="0" borderId="0" xfId="0" applyFont="1" applyAlignment="1">
      <alignment/>
    </xf>
    <xf numFmtId="0" fontId="28" fillId="0" borderId="0" xfId="28" applyFont="1" applyFill="1" applyBorder="1" applyAlignment="1" applyProtection="1">
      <alignment/>
      <protection/>
    </xf>
    <xf numFmtId="0" fontId="18" fillId="0" borderId="0" xfId="0" applyFont="1" applyBorder="1" applyAlignment="1" applyProtection="1">
      <alignment horizontal="center"/>
      <protection/>
    </xf>
    <xf numFmtId="0" fontId="29" fillId="0" borderId="0" xfId="0" applyFont="1"/>
    <xf numFmtId="0" fontId="13" fillId="0" borderId="11" xfId="27" applyFont="1" applyFill="1" applyBorder="1" applyAlignment="1">
      <alignment horizontal="left" vertical="top"/>
      <protection/>
    </xf>
    <xf numFmtId="0" fontId="11" fillId="0" borderId="11" xfId="27" applyFont="1" applyFill="1" applyBorder="1" applyAlignment="1">
      <alignment horizontal="left" vertical="top" wrapText="1"/>
      <protection/>
    </xf>
    <xf numFmtId="0" fontId="14" fillId="0" borderId="0" xfId="27" applyFont="1" applyFill="1" applyBorder="1" applyAlignment="1">
      <alignment horizontal="left" vertical="top" wrapText="1"/>
      <protection/>
    </xf>
    <xf numFmtId="0" fontId="15" fillId="0" borderId="0" xfId="27" applyFont="1" applyFill="1" applyBorder="1" applyAlignment="1">
      <alignment horizontal="left" vertical="top" wrapText="1"/>
      <protection/>
    </xf>
    <xf numFmtId="0" fontId="31" fillId="0" borderId="0" xfId="27" applyFont="1" applyAlignment="1">
      <alignment/>
      <protection/>
    </xf>
    <xf numFmtId="0" fontId="30" fillId="0" borderId="0" xfId="0" applyFont="1" applyAlignment="1">
      <alignment horizontal="right"/>
    </xf>
    <xf numFmtId="0" fontId="33" fillId="0" borderId="0" xfId="0" applyFont="1" applyAlignment="1">
      <alignment horizontal="left"/>
    </xf>
    <xf numFmtId="0" fontId="0" fillId="0" borderId="0" xfId="27" applyFont="1" applyAlignment="1">
      <alignment/>
      <protection/>
    </xf>
    <xf numFmtId="0" fontId="35" fillId="0" borderId="12" xfId="27" applyFont="1" applyBorder="1" applyAlignment="1">
      <alignment vertical="center" wrapText="1"/>
      <protection/>
    </xf>
    <xf numFmtId="0" fontId="35" fillId="0" borderId="12" xfId="27" applyFont="1" applyFill="1" applyBorder="1" applyAlignment="1">
      <alignment vertical="center" wrapText="1"/>
      <protection/>
    </xf>
    <xf numFmtId="0" fontId="36" fillId="0" borderId="12" xfId="27" applyFont="1" applyFill="1" applyBorder="1" applyAlignment="1">
      <alignment vertical="center" wrapText="1"/>
      <protection/>
    </xf>
    <xf numFmtId="0" fontId="35" fillId="0" borderId="16" xfId="27" applyFont="1" applyBorder="1" applyAlignment="1">
      <alignment vertical="center" wrapText="1"/>
      <protection/>
    </xf>
    <xf numFmtId="0" fontId="36" fillId="0" borderId="4" xfId="27" applyFont="1" applyFill="1" applyBorder="1" applyAlignment="1">
      <alignment vertical="center" wrapText="1"/>
      <protection/>
    </xf>
    <xf numFmtId="0" fontId="36" fillId="0" borderId="19" xfId="27" applyFont="1" applyBorder="1" applyAlignment="1">
      <alignment vertical="center"/>
      <protection/>
    </xf>
    <xf numFmtId="0" fontId="35" fillId="0" borderId="20" xfId="27" applyFont="1" applyBorder="1" applyAlignment="1">
      <alignment vertical="center" wrapText="1"/>
      <protection/>
    </xf>
    <xf numFmtId="0" fontId="19" fillId="0" borderId="4" xfId="27" applyFont="1" applyFill="1" applyBorder="1" applyAlignment="1" applyProtection="1">
      <alignment vertical="center"/>
      <protection locked="0"/>
    </xf>
    <xf numFmtId="0" fontId="37" fillId="9" borderId="12" xfId="27" applyFont="1" applyFill="1" applyBorder="1" applyAlignment="1">
      <alignment vertical="center"/>
      <protection/>
    </xf>
    <xf numFmtId="0" fontId="35" fillId="11" borderId="12" xfId="27" applyFont="1" applyFill="1" applyBorder="1" applyAlignment="1">
      <alignment vertical="center" wrapText="1"/>
      <protection/>
    </xf>
    <xf numFmtId="0" fontId="35" fillId="0" borderId="21" xfId="27" applyFont="1" applyFill="1" applyBorder="1" applyAlignment="1">
      <alignment vertical="center" wrapText="1"/>
      <protection/>
    </xf>
    <xf numFmtId="0" fontId="18" fillId="12" borderId="12" xfId="27" applyFont="1" applyFill="1" applyBorder="1" applyAlignment="1">
      <alignment horizontal="left" vertical="center" wrapText="1"/>
      <protection/>
    </xf>
    <xf numFmtId="0" fontId="35" fillId="0" borderId="16" xfId="27" applyFont="1" applyFill="1" applyBorder="1" applyAlignment="1">
      <alignment vertical="center" wrapText="1"/>
      <protection/>
    </xf>
    <xf numFmtId="0" fontId="18" fillId="12" borderId="12" xfId="27" applyFont="1" applyFill="1" applyBorder="1" applyAlignment="1">
      <alignment vertical="center" wrapText="1"/>
      <protection/>
    </xf>
    <xf numFmtId="0" fontId="11" fillId="0" borderId="0" xfId="27" applyFont="1" applyBorder="1" applyAlignment="1">
      <alignment horizontal="left" vertical="center" wrapText="1"/>
      <protection/>
    </xf>
    <xf numFmtId="0" fontId="11" fillId="0" borderId="0" xfId="27" applyFont="1" applyFill="1" applyBorder="1" applyAlignment="1">
      <alignment horizontal="left" vertical="top"/>
      <protection/>
    </xf>
    <xf numFmtId="0" fontId="11" fillId="0" borderId="6" xfId="27" applyFont="1" applyFill="1" applyBorder="1" applyAlignment="1">
      <alignment horizontal="left" vertical="top"/>
      <protection/>
    </xf>
    <xf numFmtId="0" fontId="10" fillId="0" borderId="0" xfId="0" applyFont="1"/>
    <xf numFmtId="0" fontId="11" fillId="0" borderId="0" xfId="0" applyFont="1"/>
    <xf numFmtId="0" fontId="0" fillId="0" borderId="0" xfId="0" applyFont="1"/>
    <xf numFmtId="0" fontId="21" fillId="8" borderId="13" xfId="27" applyFont="1" applyFill="1" applyBorder="1" applyAlignment="1">
      <alignment horizontal="left" vertical="center" wrapText="1"/>
      <protection/>
    </xf>
    <xf numFmtId="0" fontId="21" fillId="0" borderId="5" xfId="27" applyFont="1" applyFill="1" applyBorder="1" applyAlignment="1">
      <alignment horizontal="right" vertical="center" wrapText="1"/>
      <protection/>
    </xf>
    <xf numFmtId="0" fontId="21" fillId="0" borderId="13" xfId="27" applyFont="1" applyFill="1" applyBorder="1" applyAlignment="1">
      <alignment horizontal="right" vertical="center" wrapText="1"/>
      <protection/>
    </xf>
    <xf numFmtId="0" fontId="21" fillId="0" borderId="12" xfId="27" applyFont="1" applyBorder="1" applyAlignment="1">
      <alignment horizontal="left" vertical="center"/>
      <protection/>
    </xf>
    <xf numFmtId="0" fontId="21" fillId="8" borderId="5" xfId="27" applyFont="1" applyFill="1" applyBorder="1" applyAlignment="1">
      <alignment horizontal="left" vertical="center"/>
      <protection/>
    </xf>
    <xf numFmtId="0" fontId="21" fillId="8" borderId="4" xfId="27" applyFont="1" applyFill="1" applyBorder="1" applyAlignment="1">
      <alignment horizontal="left" vertical="center"/>
      <protection/>
    </xf>
    <xf numFmtId="0" fontId="21" fillId="8" borderId="13" xfId="27" applyFont="1" applyFill="1" applyBorder="1" applyAlignment="1">
      <alignment horizontal="left" vertical="center"/>
      <protection/>
    </xf>
    <xf numFmtId="0" fontId="18" fillId="0" borderId="5" xfId="27" applyFont="1" applyBorder="1" applyAlignment="1">
      <alignment horizontal="left" vertical="center" wrapText="1"/>
      <protection/>
    </xf>
    <xf numFmtId="0" fontId="18" fillId="0" borderId="4" xfId="27" applyFont="1" applyBorder="1" applyAlignment="1">
      <alignment horizontal="left" vertical="center" wrapText="1"/>
      <protection/>
    </xf>
    <xf numFmtId="0" fontId="18" fillId="0" borderId="13" xfId="27" applyFont="1" applyBorder="1" applyAlignment="1">
      <alignment horizontal="left" vertical="center" wrapText="1"/>
      <protection/>
    </xf>
    <xf numFmtId="0" fontId="21" fillId="0" borderId="12" xfId="27" applyFont="1" applyFill="1" applyBorder="1" applyAlignment="1">
      <alignment horizontal="left" vertical="center"/>
      <protection/>
    </xf>
    <xf numFmtId="0" fontId="21" fillId="8" borderId="21" xfId="27" applyFont="1" applyFill="1" applyBorder="1" applyAlignment="1">
      <alignment horizontal="left" vertical="center" wrapText="1"/>
      <protection/>
    </xf>
    <xf numFmtId="0" fontId="21" fillId="8" borderId="22" xfId="27" applyFont="1" applyFill="1" applyBorder="1" applyAlignment="1">
      <alignment horizontal="left" vertical="center" wrapText="1"/>
      <protection/>
    </xf>
    <xf numFmtId="0" fontId="18" fillId="0" borderId="20" xfId="27" applyFont="1" applyBorder="1" applyAlignment="1">
      <alignment horizontal="left" vertical="center" wrapText="1"/>
      <protection/>
    </xf>
    <xf numFmtId="0" fontId="18" fillId="0" borderId="23" xfId="27" applyFont="1" applyBorder="1" applyAlignment="1">
      <alignment horizontal="left" vertical="center" wrapText="1"/>
      <protection/>
    </xf>
    <xf numFmtId="0" fontId="18" fillId="0" borderId="24" xfId="27" applyFont="1" applyBorder="1" applyAlignment="1">
      <alignment horizontal="left" vertical="center" wrapText="1"/>
      <protection/>
    </xf>
    <xf numFmtId="0" fontId="18" fillId="0" borderId="25" xfId="27" applyFont="1" applyBorder="1" applyAlignment="1">
      <alignment horizontal="left" vertical="center" wrapText="1"/>
      <protection/>
    </xf>
    <xf numFmtId="0" fontId="18" fillId="0" borderId="5" xfId="27" applyFont="1" applyFill="1" applyBorder="1" applyAlignment="1">
      <alignment horizontal="left" vertical="center" wrapText="1"/>
      <protection/>
    </xf>
    <xf numFmtId="0" fontId="18" fillId="0" borderId="4" xfId="27" applyFont="1" applyFill="1" applyBorder="1" applyAlignment="1">
      <alignment horizontal="left" vertical="center" wrapText="1"/>
      <protection/>
    </xf>
    <xf numFmtId="0" fontId="21" fillId="8" borderId="26" xfId="27" applyFont="1" applyFill="1" applyBorder="1" applyAlignment="1">
      <alignment horizontal="left" vertical="center" wrapText="1"/>
      <protection/>
    </xf>
    <xf numFmtId="0" fontId="21" fillId="8" borderId="0" xfId="27" applyFont="1" applyFill="1" applyBorder="1" applyAlignment="1">
      <alignment horizontal="left" vertical="center" wrapText="1"/>
      <protection/>
    </xf>
    <xf numFmtId="0" fontId="21" fillId="8" borderId="23" xfId="27" applyFont="1" applyFill="1" applyBorder="1" applyAlignment="1">
      <alignment horizontal="left" vertical="center" wrapText="1"/>
      <protection/>
    </xf>
    <xf numFmtId="0" fontId="21" fillId="8" borderId="20" xfId="27" applyFont="1" applyFill="1" applyBorder="1" applyAlignment="1">
      <alignment vertical="center" wrapText="1"/>
      <protection/>
    </xf>
    <xf numFmtId="0" fontId="21" fillId="8" borderId="23" xfId="27" applyFont="1" applyFill="1" applyBorder="1" applyAlignment="1">
      <alignment vertical="center" wrapText="1"/>
      <protection/>
    </xf>
    <xf numFmtId="0" fontId="21" fillId="8" borderId="27" xfId="27" applyFont="1" applyFill="1" applyBorder="1" applyAlignment="1">
      <alignment vertical="center" wrapText="1"/>
      <protection/>
    </xf>
    <xf numFmtId="0" fontId="38" fillId="0" borderId="0" xfId="0" applyFont="1" applyAlignment="1">
      <alignment horizontal="right" vertical="center" readingOrder="1"/>
    </xf>
    <xf numFmtId="0" fontId="0" fillId="0" borderId="28" xfId="0" applyFont="1" applyBorder="1"/>
    <xf numFmtId="0" fontId="0" fillId="0" borderId="29" xfId="0" applyFont="1" applyBorder="1"/>
    <xf numFmtId="0" fontId="0" fillId="0" borderId="30" xfId="0" applyFont="1" applyBorder="1"/>
    <xf numFmtId="0" fontId="0" fillId="0" borderId="15" xfId="0" applyFont="1" applyBorder="1"/>
    <xf numFmtId="0" fontId="0" fillId="0" borderId="0" xfId="0" applyFont="1" applyBorder="1"/>
    <xf numFmtId="0" fontId="0" fillId="0" borderId="15" xfId="0" applyFont="1" applyBorder="1" applyAlignment="1">
      <alignment horizontal="left" vertical="top"/>
    </xf>
    <xf numFmtId="0" fontId="0" fillId="0" borderId="0" xfId="0" applyBorder="1"/>
    <xf numFmtId="0" fontId="38" fillId="0" borderId="0" xfId="0" applyFont="1" applyBorder="1" applyAlignment="1">
      <alignment horizontal="right" vertical="center" readingOrder="1"/>
    </xf>
    <xf numFmtId="168" fontId="0" fillId="0" borderId="0" xfId="0" applyNumberFormat="1" applyFont="1" applyFill="1" applyBorder="1" applyAlignment="1">
      <alignment horizontal="right" vertical="top"/>
    </xf>
    <xf numFmtId="0" fontId="0" fillId="0" borderId="0" xfId="0" applyFont="1" applyBorder="1" applyAlignment="1">
      <alignment horizontal="right" vertical="top"/>
    </xf>
    <xf numFmtId="0" fontId="0" fillId="0" borderId="31" xfId="0" applyFont="1" applyBorder="1"/>
    <xf numFmtId="0" fontId="0" fillId="0" borderId="9" xfId="0" applyFont="1" applyBorder="1"/>
    <xf numFmtId="0" fontId="0" fillId="0" borderId="32" xfId="0" applyFont="1" applyBorder="1" applyAlignment="1">
      <alignment horizontal="right" vertical="top"/>
    </xf>
    <xf numFmtId="0" fontId="0" fillId="0" borderId="33" xfId="0" applyFont="1" applyBorder="1"/>
  </cellXfs>
  <cellStyles count="15">
    <cellStyle name="Normal" xfId="0"/>
    <cellStyle name="Percent" xfId="15"/>
    <cellStyle name="Currency" xfId="16"/>
    <cellStyle name="Currency [0]" xfId="17"/>
    <cellStyle name="Comma" xfId="18"/>
    <cellStyle name="Comma [0]" xfId="19"/>
    <cellStyle name="Goed" xfId="20"/>
    <cellStyle name="Ongeldig" xfId="21"/>
    <cellStyle name="Neutraal" xfId="22"/>
    <cellStyle name="Invoer" xfId="23"/>
    <cellStyle name="Berekening" xfId="24"/>
    <cellStyle name="Gekoppelde cel" xfId="25"/>
    <cellStyle name="Controlecel" xfId="26"/>
    <cellStyle name="Standaard 2" xfId="27"/>
    <cellStyle name="Hyperlink" xfId="2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 Id="rId11" Type="http://schemas.openxmlformats.org/officeDocument/2006/relationships/customXml" Target="../customXml/item1.xml" /><Relationship Id="rId12" Type="http://schemas.openxmlformats.org/officeDocument/2006/relationships/customXml" Target="../customXml/item2.xml" /><Relationship Id="rId13" Type="http://schemas.openxmlformats.org/officeDocument/2006/relationships/customXml" Target="../customXml/item3.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xdr:from>
      <xdr:col>1</xdr:col>
      <xdr:colOff>257175</xdr:colOff>
      <xdr:row>2</xdr:row>
      <xdr:rowOff>16891</xdr:rowOff>
    </xdr:from>
    <xdr:to>
      <xdr:col>1</xdr:col>
      <xdr:colOff>970773</xdr:colOff>
      <xdr:row>4</xdr:row>
      <xdr:rowOff>133350</xdr:rowOff>
    </xdr:to>
    <xdr:pic>
      <xdr:nvPicPr>
        <xdr:cNvPr id="6" name="Picture 27" descr="ISOkeurmerkLOGOZWART20mm"/>
        <xdr:cNvPicPr>
          <a:picLocks noChangeAspect="1"/>
        </xdr:cNvPicPr>
      </xdr:nvPicPr>
      <xdr:blipFill>
        <a:blip r:embed="rId1">
          <a:lum bright="6000" contrast="-6000"/>
          <a:extLst>
            <a:ext uri="{28A0092B-C50C-407E-A947-70E740481C1C}">
              <a14:useLocalDpi xmlns:a14="http://schemas.microsoft.com/office/drawing/2010/main" val="0"/>
            </a:ext>
          </a:extLst>
        </a:blip>
        <a:stretch>
          <a:fillRect/>
        </a:stretch>
      </xdr:blipFill>
      <xdr:spPr bwMode="auto">
        <a:xfrm>
          <a:off x="1933575" y="428625"/>
          <a:ext cx="714375" cy="438150"/>
        </a:xfrm>
        <a:prstGeom prst="rect"/>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63881</xdr:colOff>
      <xdr:row>0</xdr:row>
      <xdr:rowOff>1</xdr:rowOff>
    </xdr:from>
    <xdr:to>
      <xdr:col>1</xdr:col>
      <xdr:colOff>197231</xdr:colOff>
      <xdr:row>8</xdr:row>
      <xdr:rowOff>119064</xdr:rowOff>
    </xdr:to>
    <xdr:pic>
      <xdr:nvPicPr>
        <xdr:cNvPr id="7" name="Picture 23"/>
        <xdr:cNvPicPr>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66675" y="0"/>
          <a:ext cx="1809750" cy="1504950"/>
        </a:xfrm>
        <a:prstGeom prst="rect"/>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2</xdr:col>
      <xdr:colOff>4823460</xdr:colOff>
      <xdr:row>1</xdr:row>
      <xdr:rowOff>76200</xdr:rowOff>
    </xdr:from>
    <xdr:to>
      <xdr:col>3</xdr:col>
      <xdr:colOff>594360</xdr:colOff>
      <xdr:row>4</xdr:row>
      <xdr:rowOff>30480</xdr:rowOff>
    </xdr:to>
    <xdr:pic>
      <xdr:nvPicPr>
        <xdr:cNvPr id="2" name="Picture 2" descr="kringgesprekblauw"/>
        <xdr:cNvPicPr>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105400" y="238125"/>
          <a:ext cx="590550" cy="571500"/>
        </a:xfrm>
        <a:prstGeom prst="rect"/>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2</xdr:col>
      <xdr:colOff>5181600</xdr:colOff>
      <xdr:row>0</xdr:row>
      <xdr:rowOff>91440</xdr:rowOff>
    </xdr:from>
    <xdr:to>
      <xdr:col>3</xdr:col>
      <xdr:colOff>556260</xdr:colOff>
      <xdr:row>2</xdr:row>
      <xdr:rowOff>144357</xdr:rowOff>
    </xdr:to>
    <xdr:pic>
      <xdr:nvPicPr>
        <xdr:cNvPr id="2" name="Picture 1" descr="fuifblauw"/>
        <xdr:cNvPicPr>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657850" y="95250"/>
          <a:ext cx="552450" cy="628650"/>
        </a:xfrm>
        <a:prstGeom prst="rect"/>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PAUVVAN\AppData\Local\Microsoft\Windows\Temporary%20Internet%20Files\Content.IE5\K579ETNR\S_ALG_ChecklistNaamevenemen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_Milieu_Management_systeem\1_Beleid_doelstellingen_organisatie\Doelstellingen_actieprogrammas\Ingevulde_documenten\doelstellingen2011\F_ALG_DoelstellingenActieprogramma_201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_Milieu_Management_Systeem\1_PLAN_Milieu_aspectenanalyse\S_ALG_Milieuaspectenanalys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ijwerkingen"/>
      <sheetName val="INVULWIJZER"/>
      <sheetName val="vormingsmomenten"/>
      <sheetName val="evenementen"/>
      <sheetName val="Afvalplan"/>
      <sheetName val="Blad1"/>
    </sheetNames>
    <sheetDataSet>
      <sheetData sheetId="0"/>
      <sheetData sheetId="1"/>
      <sheetData sheetId="2"/>
      <sheetData sheetId="3"/>
      <sheetData sheetId="4"/>
      <sheetData sheetId="5">
        <row r="2">
          <cell r="A2" t="str">
            <v>Reg werk</v>
          </cell>
        </row>
        <row r="3">
          <cell r="A3" t="str">
            <v>NVT</v>
          </cell>
        </row>
        <row r="4">
          <cell r="A4" t="str">
            <v>OK</v>
          </cell>
        </row>
        <row r="5">
          <cell r="A5" t="str">
            <v>Nt gelukt</v>
          </cell>
        </row>
        <row r="6">
          <cell r="A6" t="str">
            <v>In voorber</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Keuzetabel"/>
      <sheetName val="Milieudoelstellingen"/>
      <sheetName val="08_ALG_04"/>
      <sheetName val="08_ALG_05"/>
      <sheetName val="08_ALG_06"/>
      <sheetName val="08_ALG_07"/>
      <sheetName val="10_ALG_01"/>
      <sheetName val="10_ALG_02"/>
      <sheetName val="11_ALG_01"/>
      <sheetName val="12_ALG_01"/>
      <sheetName val="12_ALG_02"/>
      <sheetName val="LegendeKleuren"/>
    </sheetNames>
    <sheetDataSet>
      <sheetData sheetId="0">
        <row r="1">
          <cell r="A1" t="str">
            <v>nog te starten</v>
          </cell>
        </row>
        <row r="2">
          <cell r="A2" t="str">
            <v>tot 25% afgewerkt</v>
          </cell>
        </row>
        <row r="3">
          <cell r="A3" t="str">
            <v>tot 50% afgewerkt</v>
          </cell>
        </row>
        <row r="4">
          <cell r="A4" t="str">
            <v>tot 75 % afgewerkt</v>
          </cell>
        </row>
        <row r="5">
          <cell r="A5" t="str">
            <v>100% afgewerkt</v>
          </cell>
        </row>
        <row r="6">
          <cell r="A6" t="str">
            <v>on hold</v>
          </cell>
        </row>
        <row r="7">
          <cell r="A7" t="str">
            <v>uitgesteld</v>
          </cell>
        </row>
        <row r="8">
          <cell r="A8" t="str">
            <v>afgelast</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 Documentinfo"/>
      <sheetName val="2. HandleidingNormaalAbnormaal"/>
      <sheetName val="Normaal_Abnormaal"/>
      <sheetName val="3. HandleidingNoodsituaties"/>
      <sheetName val="Noodsituaties"/>
      <sheetName val="Lijsten"/>
      <sheetName val="Metadata"/>
    </sheetNames>
    <sheetDataSet>
      <sheetData sheetId="0" refreshError="1"/>
      <sheetData sheetId="1" refreshError="1"/>
      <sheetData sheetId="2" refreshError="1"/>
      <sheetData sheetId="3" refreshError="1"/>
      <sheetData sheetId="4" refreshError="1"/>
      <sheetData sheetId="5" refreshError="1"/>
      <sheetData sheetId="6">
        <row r="3">
          <cell r="B3" t="str">
            <v>ISO14001-team</v>
          </cell>
        </row>
      </sheetData>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tabSelected="1" workbookViewId="0" topLeftCell="A1">
      <selection pane="topLeft" activeCell="B20" sqref="B20"/>
    </sheetView>
  </sheetViews>
  <sheetFormatPr defaultColWidth="9" defaultRowHeight="12.75"/>
  <cols>
    <col min="1" max="1" width="22" customWidth="1"/>
    <col min="2" max="2" width="35.625" customWidth="1"/>
    <col min="3" max="3" width="9.75" customWidth="1"/>
    <col min="4" max="4" width="10.625" customWidth="1"/>
    <col min="5" max="5" width="10.5" customWidth="1"/>
    <col min="6" max="6" width="14.5" customWidth="1"/>
  </cols>
  <sheetData>
    <row r="1" ht="12.75">
      <c r="G1" s="159"/>
    </row>
    <row r="2" spans="6:8" ht="19.5" customHeight="1">
      <c r="F2" s="152" t="s">
        <v>272</v>
      </c>
      <c r="G2" s="160"/>
      <c r="H2" s="103"/>
    </row>
    <row r="3" ht="12.75">
      <c r="G3" s="159"/>
    </row>
    <row r="4" ht="12.75">
      <c r="G4" s="159"/>
    </row>
    <row r="5" ht="12.75">
      <c r="G5" s="159"/>
    </row>
    <row r="6" ht="12.75">
      <c r="G6" s="159"/>
    </row>
    <row r="7" ht="12.75">
      <c r="G7" s="159"/>
    </row>
    <row r="8" spans="1:7" ht="12.75">
      <c r="A8" s="13"/>
      <c r="B8" s="13"/>
      <c r="C8" s="13"/>
      <c r="D8" s="13"/>
      <c r="E8" s="13"/>
      <c r="F8" s="13"/>
      <c r="G8" s="157"/>
    </row>
    <row r="9" ht="12.75">
      <c r="G9" s="159"/>
    </row>
    <row r="10" spans="1:7" ht="12.75">
      <c r="A10" s="153"/>
      <c r="B10" s="154"/>
      <c r="C10" s="154"/>
      <c r="D10" s="154"/>
      <c r="E10" s="153"/>
      <c r="F10" s="155"/>
      <c r="G10" s="157"/>
    </row>
    <row r="11" spans="1:7" ht="12.75">
      <c r="A11" s="156" t="s">
        <v>273</v>
      </c>
      <c r="B11" s="157" t="str">
        <f>ISO_Documentnaam</f>
        <v>S_ALG_ChecklistNaamevenement.xlsx</v>
      </c>
      <c r="C11" s="157"/>
      <c r="D11" s="157"/>
      <c r="E11" s="156" t="s">
        <v>0</v>
      </c>
      <c r="F11" s="166" t="str">
        <f>ISO_Datum</f>
        <v>2021-01-08</v>
      </c>
      <c r="G11" s="161"/>
    </row>
    <row r="12" spans="1:7" ht="12.75">
      <c r="A12" s="158" t="s">
        <v>274</v>
      </c>
      <c r="B12" s="157" t="str">
        <f>ISO_Proceseigenaar</f>
        <v>/</v>
      </c>
      <c r="C12" s="157"/>
      <c r="D12" s="157"/>
      <c r="E12" s="156" t="s">
        <v>1</v>
      </c>
      <c r="F12" s="166" t="str">
        <f>ISO_Versie</f>
        <v>6.0</v>
      </c>
      <c r="G12" s="161"/>
    </row>
    <row r="13" spans="1:7" ht="12.75">
      <c r="A13" s="163"/>
      <c r="B13" s="164"/>
      <c r="C13" s="164"/>
      <c r="D13" s="164"/>
      <c r="E13" s="163"/>
      <c r="F13" s="165"/>
      <c r="G13" s="162"/>
    </row>
    <row r="14" spans="1:7" ht="12.75">
      <c r="A14" s="157"/>
      <c r="B14" s="157"/>
      <c r="C14" s="157"/>
      <c r="D14" s="157"/>
      <c r="E14" s="157"/>
      <c r="F14" s="162"/>
      <c r="G14" s="162"/>
    </row>
    <row r="15" spans="1:6" ht="12.75">
      <c r="A15" s="96"/>
      <c r="B15" s="97"/>
      <c r="C15" s="95"/>
      <c r="D15" s="89"/>
      <c r="E15" s="89"/>
      <c r="F15" s="89"/>
    </row>
    <row r="16" spans="1:6" ht="19.5">
      <c r="A16" s="105" t="s">
        <v>2</v>
      </c>
      <c r="B16" s="97"/>
      <c r="C16" s="95"/>
      <c r="D16" s="89"/>
      <c r="E16" s="89"/>
      <c r="F16" s="89"/>
    </row>
    <row r="17" spans="1:3" ht="15">
      <c r="A17" s="104" t="s">
        <v>3</v>
      </c>
      <c r="C17" s="14"/>
    </row>
    <row r="18" spans="1:3" ht="15">
      <c r="A18" s="104" t="s">
        <v>4</v>
      </c>
      <c r="C18" s="14"/>
    </row>
    <row r="19" spans="1:3" ht="15">
      <c r="A19" s="104" t="s">
        <v>5</v>
      </c>
      <c r="C19" s="15"/>
    </row>
    <row r="20" spans="1:3" ht="15">
      <c r="A20" s="104" t="s">
        <v>6</v>
      </c>
      <c r="C20" s="17"/>
    </row>
    <row r="21" spans="1:3" ht="12.75">
      <c r="A21" s="16"/>
      <c r="B21" s="17"/>
      <c r="C21" s="17"/>
    </row>
    <row r="22" spans="1:3" ht="12.75">
      <c r="A22" s="14"/>
      <c r="B22" s="18"/>
      <c r="C22" s="14"/>
    </row>
    <row r="23" spans="1:3" ht="12.75">
      <c r="A23" s="35"/>
      <c r="C23" s="14"/>
    </row>
    <row r="24" ht="12.75">
      <c r="C24" s="14"/>
    </row>
    <row r="25" ht="12.75">
      <c r="C25" s="98"/>
    </row>
  </sheetData>
  <protectedRanges>
    <protectedRange sqref="B15:B16" name="Toepassing"/>
    <protectedRange sqref="A20 C20:C21 A21:B21" name="Bijwerkingen"/>
    <protectedRange sqref="A22:C22 C23:C24" name="Bijwerkingen_2"/>
  </protectedRanges>
  <hyperlinks>
    <hyperlink ref="A17" location="INVULWIJZER!A1" display="Invulwijzer"/>
    <hyperlink ref="A18" location="Vormingsmomenten!A1" display="Vormingsmomenten"/>
    <hyperlink ref="A19" location="Evenementen!A1" display="Evenementen"/>
    <hyperlink ref="A20" location="Afvalplan!A1" display="Afvalplan"/>
  </hyperlinks>
  <pageMargins left="0.984251968503937" right="0.3937007874015748" top="0.3937007874015748" bottom="0.984251968503937" header="0.5118110236220472" footer="0.511811023622047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1"/>
  </sheetPr>
  <dimension ref="A3:E22"/>
  <sheetViews>
    <sheetView workbookViewId="0" topLeftCell="A5">
      <selection pane="topLeft" activeCell="C19" sqref="C19:D19"/>
    </sheetView>
  </sheetViews>
  <sheetFormatPr defaultColWidth="9" defaultRowHeight="12.75"/>
  <cols>
    <col min="1" max="1" width="3.875" style="19" customWidth="1"/>
    <col min="2" max="2" width="4.875" style="19" customWidth="1"/>
    <col min="3" max="3" width="5" style="19" customWidth="1"/>
    <col min="4" max="4" width="63.875" style="19" customWidth="1"/>
    <col min="5" max="256" width="8.75" style="19" customWidth="1"/>
    <col min="257" max="257" width="3.875" style="19" customWidth="1"/>
    <col min="258" max="258" width="4.875" style="19" customWidth="1"/>
    <col min="259" max="259" width="5" style="19" customWidth="1"/>
    <col min="260" max="260" width="63.875" style="19" customWidth="1"/>
    <col min="261" max="512" width="8.75" style="19" customWidth="1"/>
    <col min="513" max="513" width="3.875" style="19" customWidth="1"/>
    <col min="514" max="514" width="4.875" style="19" customWidth="1"/>
    <col min="515" max="515" width="5" style="19" customWidth="1"/>
    <col min="516" max="516" width="63.875" style="19" customWidth="1"/>
    <col min="517" max="768" width="8.75" style="19" customWidth="1"/>
    <col min="769" max="769" width="3.875" style="19" customWidth="1"/>
    <col min="770" max="770" width="4.875" style="19" customWidth="1"/>
    <col min="771" max="771" width="5" style="19" customWidth="1"/>
    <col min="772" max="772" width="63.875" style="19" customWidth="1"/>
    <col min="773" max="1024" width="8.75" style="19" customWidth="1"/>
    <col min="1025" max="1025" width="3.875" style="19" customWidth="1"/>
    <col min="1026" max="1026" width="4.875" style="19" customWidth="1"/>
    <col min="1027" max="1027" width="5" style="19" customWidth="1"/>
    <col min="1028" max="1028" width="63.875" style="19" customWidth="1"/>
    <col min="1029" max="1280" width="8.75" style="19" customWidth="1"/>
    <col min="1281" max="1281" width="3.875" style="19" customWidth="1"/>
    <col min="1282" max="1282" width="4.875" style="19" customWidth="1"/>
    <col min="1283" max="1283" width="5" style="19" customWidth="1"/>
    <col min="1284" max="1284" width="63.875" style="19" customWidth="1"/>
    <col min="1285" max="1536" width="8.75" style="19" customWidth="1"/>
    <col min="1537" max="1537" width="3.875" style="19" customWidth="1"/>
    <col min="1538" max="1538" width="4.875" style="19" customWidth="1"/>
    <col min="1539" max="1539" width="5" style="19" customWidth="1"/>
    <col min="1540" max="1540" width="63.875" style="19" customWidth="1"/>
    <col min="1541" max="1792" width="8.75" style="19" customWidth="1"/>
    <col min="1793" max="1793" width="3.875" style="19" customWidth="1"/>
    <col min="1794" max="1794" width="4.875" style="19" customWidth="1"/>
    <col min="1795" max="1795" width="5" style="19" customWidth="1"/>
    <col min="1796" max="1796" width="63.875" style="19" customWidth="1"/>
    <col min="1797" max="2048" width="8.75" style="19" customWidth="1"/>
    <col min="2049" max="2049" width="3.875" style="19" customWidth="1"/>
    <col min="2050" max="2050" width="4.875" style="19" customWidth="1"/>
    <col min="2051" max="2051" width="5" style="19" customWidth="1"/>
    <col min="2052" max="2052" width="63.875" style="19" customWidth="1"/>
    <col min="2053" max="2304" width="8.75" style="19" customWidth="1"/>
    <col min="2305" max="2305" width="3.875" style="19" customWidth="1"/>
    <col min="2306" max="2306" width="4.875" style="19" customWidth="1"/>
    <col min="2307" max="2307" width="5" style="19" customWidth="1"/>
    <col min="2308" max="2308" width="63.875" style="19" customWidth="1"/>
    <col min="2309" max="2560" width="8.75" style="19" customWidth="1"/>
    <col min="2561" max="2561" width="3.875" style="19" customWidth="1"/>
    <col min="2562" max="2562" width="4.875" style="19" customWidth="1"/>
    <col min="2563" max="2563" width="5" style="19" customWidth="1"/>
    <col min="2564" max="2564" width="63.875" style="19" customWidth="1"/>
    <col min="2565" max="2816" width="8.75" style="19" customWidth="1"/>
    <col min="2817" max="2817" width="3.875" style="19" customWidth="1"/>
    <col min="2818" max="2818" width="4.875" style="19" customWidth="1"/>
    <col min="2819" max="2819" width="5" style="19" customWidth="1"/>
    <col min="2820" max="2820" width="63.875" style="19" customWidth="1"/>
    <col min="2821" max="3072" width="8.75" style="19" customWidth="1"/>
    <col min="3073" max="3073" width="3.875" style="19" customWidth="1"/>
    <col min="3074" max="3074" width="4.875" style="19" customWidth="1"/>
    <col min="3075" max="3075" width="5" style="19" customWidth="1"/>
    <col min="3076" max="3076" width="63.875" style="19" customWidth="1"/>
    <col min="3077" max="3328" width="8.75" style="19" customWidth="1"/>
    <col min="3329" max="3329" width="3.875" style="19" customWidth="1"/>
    <col min="3330" max="3330" width="4.875" style="19" customWidth="1"/>
    <col min="3331" max="3331" width="5" style="19" customWidth="1"/>
    <col min="3332" max="3332" width="63.875" style="19" customWidth="1"/>
    <col min="3333" max="3584" width="8.75" style="19" customWidth="1"/>
    <col min="3585" max="3585" width="3.875" style="19" customWidth="1"/>
    <col min="3586" max="3586" width="4.875" style="19" customWidth="1"/>
    <col min="3587" max="3587" width="5" style="19" customWidth="1"/>
    <col min="3588" max="3588" width="63.875" style="19" customWidth="1"/>
    <col min="3589" max="3840" width="8.75" style="19" customWidth="1"/>
    <col min="3841" max="3841" width="3.875" style="19" customWidth="1"/>
    <col min="3842" max="3842" width="4.875" style="19" customWidth="1"/>
    <col min="3843" max="3843" width="5" style="19" customWidth="1"/>
    <col min="3844" max="3844" width="63.875" style="19" customWidth="1"/>
    <col min="3845" max="4096" width="8.75" style="19" customWidth="1"/>
    <col min="4097" max="4097" width="3.875" style="19" customWidth="1"/>
    <col min="4098" max="4098" width="4.875" style="19" customWidth="1"/>
    <col min="4099" max="4099" width="5" style="19" customWidth="1"/>
    <col min="4100" max="4100" width="63.875" style="19" customWidth="1"/>
    <col min="4101" max="4352" width="8.75" style="19" customWidth="1"/>
    <col min="4353" max="4353" width="3.875" style="19" customWidth="1"/>
    <col min="4354" max="4354" width="4.875" style="19" customWidth="1"/>
    <col min="4355" max="4355" width="5" style="19" customWidth="1"/>
    <col min="4356" max="4356" width="63.875" style="19" customWidth="1"/>
    <col min="4357" max="4608" width="8.75" style="19" customWidth="1"/>
    <col min="4609" max="4609" width="3.875" style="19" customWidth="1"/>
    <col min="4610" max="4610" width="4.875" style="19" customWidth="1"/>
    <col min="4611" max="4611" width="5" style="19" customWidth="1"/>
    <col min="4612" max="4612" width="63.875" style="19" customWidth="1"/>
    <col min="4613" max="4864" width="8.75" style="19" customWidth="1"/>
    <col min="4865" max="4865" width="3.875" style="19" customWidth="1"/>
    <col min="4866" max="4866" width="4.875" style="19" customWidth="1"/>
    <col min="4867" max="4867" width="5" style="19" customWidth="1"/>
    <col min="4868" max="4868" width="63.875" style="19" customWidth="1"/>
    <col min="4869" max="5120" width="8.75" style="19" customWidth="1"/>
    <col min="5121" max="5121" width="3.875" style="19" customWidth="1"/>
    <col min="5122" max="5122" width="4.875" style="19" customWidth="1"/>
    <col min="5123" max="5123" width="5" style="19" customWidth="1"/>
    <col min="5124" max="5124" width="63.875" style="19" customWidth="1"/>
    <col min="5125" max="5376" width="8.75" style="19" customWidth="1"/>
    <col min="5377" max="5377" width="3.875" style="19" customWidth="1"/>
    <col min="5378" max="5378" width="4.875" style="19" customWidth="1"/>
    <col min="5379" max="5379" width="5" style="19" customWidth="1"/>
    <col min="5380" max="5380" width="63.875" style="19" customWidth="1"/>
    <col min="5381" max="5632" width="8.75" style="19" customWidth="1"/>
    <col min="5633" max="5633" width="3.875" style="19" customWidth="1"/>
    <col min="5634" max="5634" width="4.875" style="19" customWidth="1"/>
    <col min="5635" max="5635" width="5" style="19" customWidth="1"/>
    <col min="5636" max="5636" width="63.875" style="19" customWidth="1"/>
    <col min="5637" max="5888" width="8.75" style="19" customWidth="1"/>
    <col min="5889" max="5889" width="3.875" style="19" customWidth="1"/>
    <col min="5890" max="5890" width="4.875" style="19" customWidth="1"/>
    <col min="5891" max="5891" width="5" style="19" customWidth="1"/>
    <col min="5892" max="5892" width="63.875" style="19" customWidth="1"/>
    <col min="5893" max="6144" width="8.75" style="19" customWidth="1"/>
    <col min="6145" max="6145" width="3.875" style="19" customWidth="1"/>
    <col min="6146" max="6146" width="4.875" style="19" customWidth="1"/>
    <col min="6147" max="6147" width="5" style="19" customWidth="1"/>
    <col min="6148" max="6148" width="63.875" style="19" customWidth="1"/>
    <col min="6149" max="6400" width="8.75" style="19" customWidth="1"/>
    <col min="6401" max="6401" width="3.875" style="19" customWidth="1"/>
    <col min="6402" max="6402" width="4.875" style="19" customWidth="1"/>
    <col min="6403" max="6403" width="5" style="19" customWidth="1"/>
    <col min="6404" max="6404" width="63.875" style="19" customWidth="1"/>
    <col min="6405" max="6656" width="8.75" style="19" customWidth="1"/>
    <col min="6657" max="6657" width="3.875" style="19" customWidth="1"/>
    <col min="6658" max="6658" width="4.875" style="19" customWidth="1"/>
    <col min="6659" max="6659" width="5" style="19" customWidth="1"/>
    <col min="6660" max="6660" width="63.875" style="19" customWidth="1"/>
    <col min="6661" max="6912" width="8.75" style="19" customWidth="1"/>
    <col min="6913" max="6913" width="3.875" style="19" customWidth="1"/>
    <col min="6914" max="6914" width="4.875" style="19" customWidth="1"/>
    <col min="6915" max="6915" width="5" style="19" customWidth="1"/>
    <col min="6916" max="6916" width="63.875" style="19" customWidth="1"/>
    <col min="6917" max="7168" width="8.75" style="19" customWidth="1"/>
    <col min="7169" max="7169" width="3.875" style="19" customWidth="1"/>
    <col min="7170" max="7170" width="4.875" style="19" customWidth="1"/>
    <col min="7171" max="7171" width="5" style="19" customWidth="1"/>
    <col min="7172" max="7172" width="63.875" style="19" customWidth="1"/>
    <col min="7173" max="7424" width="8.75" style="19" customWidth="1"/>
    <col min="7425" max="7425" width="3.875" style="19" customWidth="1"/>
    <col min="7426" max="7426" width="4.875" style="19" customWidth="1"/>
    <col min="7427" max="7427" width="5" style="19" customWidth="1"/>
    <col min="7428" max="7428" width="63.875" style="19" customWidth="1"/>
    <col min="7429" max="7680" width="8.75" style="19" customWidth="1"/>
    <col min="7681" max="7681" width="3.875" style="19" customWidth="1"/>
    <col min="7682" max="7682" width="4.875" style="19" customWidth="1"/>
    <col min="7683" max="7683" width="5" style="19" customWidth="1"/>
    <col min="7684" max="7684" width="63.875" style="19" customWidth="1"/>
    <col min="7685" max="7936" width="8.75" style="19" customWidth="1"/>
    <col min="7937" max="7937" width="3.875" style="19" customWidth="1"/>
    <col min="7938" max="7938" width="4.875" style="19" customWidth="1"/>
    <col min="7939" max="7939" width="5" style="19" customWidth="1"/>
    <col min="7940" max="7940" width="63.875" style="19" customWidth="1"/>
    <col min="7941" max="8192" width="8.75" style="19" customWidth="1"/>
    <col min="8193" max="8193" width="3.875" style="19" customWidth="1"/>
    <col min="8194" max="8194" width="4.875" style="19" customWidth="1"/>
    <col min="8195" max="8195" width="5" style="19" customWidth="1"/>
    <col min="8196" max="8196" width="63.875" style="19" customWidth="1"/>
    <col min="8197" max="8448" width="8.75" style="19" customWidth="1"/>
    <col min="8449" max="8449" width="3.875" style="19" customWidth="1"/>
    <col min="8450" max="8450" width="4.875" style="19" customWidth="1"/>
    <col min="8451" max="8451" width="5" style="19" customWidth="1"/>
    <col min="8452" max="8452" width="63.875" style="19" customWidth="1"/>
    <col min="8453" max="8704" width="8.75" style="19" customWidth="1"/>
    <col min="8705" max="8705" width="3.875" style="19" customWidth="1"/>
    <col min="8706" max="8706" width="4.875" style="19" customWidth="1"/>
    <col min="8707" max="8707" width="5" style="19" customWidth="1"/>
    <col min="8708" max="8708" width="63.875" style="19" customWidth="1"/>
    <col min="8709" max="8960" width="8.75" style="19" customWidth="1"/>
    <col min="8961" max="8961" width="3.875" style="19" customWidth="1"/>
    <col min="8962" max="8962" width="4.875" style="19" customWidth="1"/>
    <col min="8963" max="8963" width="5" style="19" customWidth="1"/>
    <col min="8964" max="8964" width="63.875" style="19" customWidth="1"/>
    <col min="8965" max="9216" width="8.75" style="19" customWidth="1"/>
    <col min="9217" max="9217" width="3.875" style="19" customWidth="1"/>
    <col min="9218" max="9218" width="4.875" style="19" customWidth="1"/>
    <col min="9219" max="9219" width="5" style="19" customWidth="1"/>
    <col min="9220" max="9220" width="63.875" style="19" customWidth="1"/>
    <col min="9221" max="9472" width="8.75" style="19" customWidth="1"/>
    <col min="9473" max="9473" width="3.875" style="19" customWidth="1"/>
    <col min="9474" max="9474" width="4.875" style="19" customWidth="1"/>
    <col min="9475" max="9475" width="5" style="19" customWidth="1"/>
    <col min="9476" max="9476" width="63.875" style="19" customWidth="1"/>
    <col min="9477" max="9728" width="8.75" style="19" customWidth="1"/>
    <col min="9729" max="9729" width="3.875" style="19" customWidth="1"/>
    <col min="9730" max="9730" width="4.875" style="19" customWidth="1"/>
    <col min="9731" max="9731" width="5" style="19" customWidth="1"/>
    <col min="9732" max="9732" width="63.875" style="19" customWidth="1"/>
    <col min="9733" max="9984" width="8.75" style="19" customWidth="1"/>
    <col min="9985" max="9985" width="3.875" style="19" customWidth="1"/>
    <col min="9986" max="9986" width="4.875" style="19" customWidth="1"/>
    <col min="9987" max="9987" width="5" style="19" customWidth="1"/>
    <col min="9988" max="9988" width="63.875" style="19" customWidth="1"/>
    <col min="9989" max="10240" width="8.75" style="19" customWidth="1"/>
    <col min="10241" max="10241" width="3.875" style="19" customWidth="1"/>
    <col min="10242" max="10242" width="4.875" style="19" customWidth="1"/>
    <col min="10243" max="10243" width="5" style="19" customWidth="1"/>
    <col min="10244" max="10244" width="63.875" style="19" customWidth="1"/>
    <col min="10245" max="10496" width="8.75" style="19" customWidth="1"/>
    <col min="10497" max="10497" width="3.875" style="19" customWidth="1"/>
    <col min="10498" max="10498" width="4.875" style="19" customWidth="1"/>
    <col min="10499" max="10499" width="5" style="19" customWidth="1"/>
    <col min="10500" max="10500" width="63.875" style="19" customWidth="1"/>
    <col min="10501" max="10752" width="8.75" style="19" customWidth="1"/>
    <col min="10753" max="10753" width="3.875" style="19" customWidth="1"/>
    <col min="10754" max="10754" width="4.875" style="19" customWidth="1"/>
    <col min="10755" max="10755" width="5" style="19" customWidth="1"/>
    <col min="10756" max="10756" width="63.875" style="19" customWidth="1"/>
    <col min="10757" max="11008" width="8.75" style="19" customWidth="1"/>
    <col min="11009" max="11009" width="3.875" style="19" customWidth="1"/>
    <col min="11010" max="11010" width="4.875" style="19" customWidth="1"/>
    <col min="11011" max="11011" width="5" style="19" customWidth="1"/>
    <col min="11012" max="11012" width="63.875" style="19" customWidth="1"/>
    <col min="11013" max="11264" width="8.75" style="19" customWidth="1"/>
    <col min="11265" max="11265" width="3.875" style="19" customWidth="1"/>
    <col min="11266" max="11266" width="4.875" style="19" customWidth="1"/>
    <col min="11267" max="11267" width="5" style="19" customWidth="1"/>
    <col min="11268" max="11268" width="63.875" style="19" customWidth="1"/>
    <col min="11269" max="11520" width="8.75" style="19" customWidth="1"/>
    <col min="11521" max="11521" width="3.875" style="19" customWidth="1"/>
    <col min="11522" max="11522" width="4.875" style="19" customWidth="1"/>
    <col min="11523" max="11523" width="5" style="19" customWidth="1"/>
    <col min="11524" max="11524" width="63.875" style="19" customWidth="1"/>
    <col min="11525" max="11776" width="8.75" style="19" customWidth="1"/>
    <col min="11777" max="11777" width="3.875" style="19" customWidth="1"/>
    <col min="11778" max="11778" width="4.875" style="19" customWidth="1"/>
    <col min="11779" max="11779" width="5" style="19" customWidth="1"/>
    <col min="11780" max="11780" width="63.875" style="19" customWidth="1"/>
    <col min="11781" max="12032" width="8.75" style="19" customWidth="1"/>
    <col min="12033" max="12033" width="3.875" style="19" customWidth="1"/>
    <col min="12034" max="12034" width="4.875" style="19" customWidth="1"/>
    <col min="12035" max="12035" width="5" style="19" customWidth="1"/>
    <col min="12036" max="12036" width="63.875" style="19" customWidth="1"/>
    <col min="12037" max="12288" width="8.75" style="19" customWidth="1"/>
    <col min="12289" max="12289" width="3.875" style="19" customWidth="1"/>
    <col min="12290" max="12290" width="4.875" style="19" customWidth="1"/>
    <col min="12291" max="12291" width="5" style="19" customWidth="1"/>
    <col min="12292" max="12292" width="63.875" style="19" customWidth="1"/>
    <col min="12293" max="12544" width="8.75" style="19" customWidth="1"/>
    <col min="12545" max="12545" width="3.875" style="19" customWidth="1"/>
    <col min="12546" max="12546" width="4.875" style="19" customWidth="1"/>
    <col min="12547" max="12547" width="5" style="19" customWidth="1"/>
    <col min="12548" max="12548" width="63.875" style="19" customWidth="1"/>
    <col min="12549" max="12800" width="8.75" style="19" customWidth="1"/>
    <col min="12801" max="12801" width="3.875" style="19" customWidth="1"/>
    <col min="12802" max="12802" width="4.875" style="19" customWidth="1"/>
    <col min="12803" max="12803" width="5" style="19" customWidth="1"/>
    <col min="12804" max="12804" width="63.875" style="19" customWidth="1"/>
    <col min="12805" max="13056" width="8.75" style="19" customWidth="1"/>
    <col min="13057" max="13057" width="3.875" style="19" customWidth="1"/>
    <col min="13058" max="13058" width="4.875" style="19" customWidth="1"/>
    <col min="13059" max="13059" width="5" style="19" customWidth="1"/>
    <col min="13060" max="13060" width="63.875" style="19" customWidth="1"/>
    <col min="13061" max="13312" width="8.75" style="19" customWidth="1"/>
    <col min="13313" max="13313" width="3.875" style="19" customWidth="1"/>
    <col min="13314" max="13314" width="4.875" style="19" customWidth="1"/>
    <col min="13315" max="13315" width="5" style="19" customWidth="1"/>
    <col min="13316" max="13316" width="63.875" style="19" customWidth="1"/>
    <col min="13317" max="13568" width="8.75" style="19" customWidth="1"/>
    <col min="13569" max="13569" width="3.875" style="19" customWidth="1"/>
    <col min="13570" max="13570" width="4.875" style="19" customWidth="1"/>
    <col min="13571" max="13571" width="5" style="19" customWidth="1"/>
    <col min="13572" max="13572" width="63.875" style="19" customWidth="1"/>
    <col min="13573" max="13824" width="8.75" style="19" customWidth="1"/>
    <col min="13825" max="13825" width="3.875" style="19" customWidth="1"/>
    <col min="13826" max="13826" width="4.875" style="19" customWidth="1"/>
    <col min="13827" max="13827" width="5" style="19" customWidth="1"/>
    <col min="13828" max="13828" width="63.875" style="19" customWidth="1"/>
    <col min="13829" max="14080" width="8.75" style="19" customWidth="1"/>
    <col min="14081" max="14081" width="3.875" style="19" customWidth="1"/>
    <col min="14082" max="14082" width="4.875" style="19" customWidth="1"/>
    <col min="14083" max="14083" width="5" style="19" customWidth="1"/>
    <col min="14084" max="14084" width="63.875" style="19" customWidth="1"/>
    <col min="14085" max="14336" width="8.75" style="19" customWidth="1"/>
    <col min="14337" max="14337" width="3.875" style="19" customWidth="1"/>
    <col min="14338" max="14338" width="4.875" style="19" customWidth="1"/>
    <col min="14339" max="14339" width="5" style="19" customWidth="1"/>
    <col min="14340" max="14340" width="63.875" style="19" customWidth="1"/>
    <col min="14341" max="14592" width="8.75" style="19" customWidth="1"/>
    <col min="14593" max="14593" width="3.875" style="19" customWidth="1"/>
    <col min="14594" max="14594" width="4.875" style="19" customWidth="1"/>
    <col min="14595" max="14595" width="5" style="19" customWidth="1"/>
    <col min="14596" max="14596" width="63.875" style="19" customWidth="1"/>
    <col min="14597" max="14848" width="8.75" style="19" customWidth="1"/>
    <col min="14849" max="14849" width="3.875" style="19" customWidth="1"/>
    <col min="14850" max="14850" width="4.875" style="19" customWidth="1"/>
    <col min="14851" max="14851" width="5" style="19" customWidth="1"/>
    <col min="14852" max="14852" width="63.875" style="19" customWidth="1"/>
    <col min="14853" max="15104" width="8.75" style="19" customWidth="1"/>
    <col min="15105" max="15105" width="3.875" style="19" customWidth="1"/>
    <col min="15106" max="15106" width="4.875" style="19" customWidth="1"/>
    <col min="15107" max="15107" width="5" style="19" customWidth="1"/>
    <col min="15108" max="15108" width="63.875" style="19" customWidth="1"/>
    <col min="15109" max="15360" width="8.75" style="19" customWidth="1"/>
    <col min="15361" max="15361" width="3.875" style="19" customWidth="1"/>
    <col min="15362" max="15362" width="4.875" style="19" customWidth="1"/>
    <col min="15363" max="15363" width="5" style="19" customWidth="1"/>
    <col min="15364" max="15364" width="63.875" style="19" customWidth="1"/>
    <col min="15365" max="15616" width="8.75" style="19" customWidth="1"/>
    <col min="15617" max="15617" width="3.875" style="19" customWidth="1"/>
    <col min="15618" max="15618" width="4.875" style="19" customWidth="1"/>
    <col min="15619" max="15619" width="5" style="19" customWidth="1"/>
    <col min="15620" max="15620" width="63.875" style="19" customWidth="1"/>
    <col min="15621" max="15872" width="8.75" style="19" customWidth="1"/>
    <col min="15873" max="15873" width="3.875" style="19" customWidth="1"/>
    <col min="15874" max="15874" width="4.875" style="19" customWidth="1"/>
    <col min="15875" max="15875" width="5" style="19" customWidth="1"/>
    <col min="15876" max="15876" width="63.875" style="19" customWidth="1"/>
    <col min="15877" max="16128" width="8.75" style="19" customWidth="1"/>
    <col min="16129" max="16129" width="3.875" style="19" customWidth="1"/>
    <col min="16130" max="16130" width="4.875" style="19" customWidth="1"/>
    <col min="16131" max="16131" width="5" style="19" customWidth="1"/>
    <col min="16132" max="16132" width="63.875" style="19" customWidth="1"/>
    <col min="16133" max="16384" width="8.75" style="19" customWidth="1"/>
  </cols>
  <sheetData>
    <row r="3" spans="2:4" ht="18">
      <c r="B3" s="10" t="s">
        <v>3</v>
      </c>
      <c r="C3" s="9"/>
      <c r="D3" s="9"/>
    </row>
    <row r="6" spans="2:3" ht="12.75">
      <c r="B6" s="106" t="s">
        <v>7</v>
      </c>
      <c r="C6" s="106"/>
    </row>
    <row r="7" spans="1:4" ht="14.25" customHeight="1">
      <c r="A7" s="21"/>
      <c r="B7" s="8" t="s">
        <v>8</v>
      </c>
      <c r="C7" s="8"/>
      <c r="D7" s="8"/>
    </row>
    <row r="8" ht="12.75">
      <c r="D8" s="22"/>
    </row>
    <row r="9" spans="1:5" ht="18.75" customHeight="1">
      <c r="A9" s="23"/>
      <c r="B9" s="24" t="s">
        <v>9</v>
      </c>
      <c r="C9" s="25"/>
      <c r="D9" s="26"/>
      <c r="E9" s="27"/>
    </row>
    <row r="10" spans="2:5" ht="15.75" customHeight="1">
      <c r="B10" s="28" t="s">
        <v>10</v>
      </c>
      <c r="C10" s="7" t="s">
        <v>11</v>
      </c>
      <c r="D10" s="7"/>
      <c r="E10" s="27"/>
    </row>
    <row r="11" spans="2:5" ht="15.75" customHeight="1">
      <c r="B11" s="100" t="s">
        <v>12</v>
      </c>
      <c r="C11" s="6" t="s">
        <v>13</v>
      </c>
      <c r="D11" s="5"/>
      <c r="E11" s="27"/>
    </row>
    <row r="12" spans="2:5" ht="15.75" customHeight="1">
      <c r="B12" s="99"/>
      <c r="C12" s="101" t="s">
        <v>14</v>
      </c>
      <c r="D12" s="122" t="s">
        <v>15</v>
      </c>
      <c r="E12" s="27"/>
    </row>
    <row r="13" spans="2:5" ht="15.75" customHeight="1">
      <c r="B13" s="99"/>
      <c r="C13" s="102" t="s">
        <v>16</v>
      </c>
      <c r="D13" s="123" t="s">
        <v>17</v>
      </c>
      <c r="E13" s="27"/>
    </row>
    <row r="14" spans="2:5" ht="24.75" customHeight="1">
      <c r="B14" s="100" t="s">
        <v>18</v>
      </c>
      <c r="C14" s="4" t="s">
        <v>19</v>
      </c>
      <c r="D14" s="3"/>
      <c r="E14" s="27"/>
    </row>
    <row r="15" spans="2:5" ht="13.9" customHeight="1">
      <c r="B15" s="100" t="s">
        <v>20</v>
      </c>
      <c r="C15" s="4" t="s">
        <v>21</v>
      </c>
      <c r="D15" s="3"/>
      <c r="E15" s="27"/>
    </row>
    <row r="16" spans="2:5" ht="25.5" customHeight="1">
      <c r="B16" s="100" t="s">
        <v>22</v>
      </c>
      <c r="C16" s="4" t="s">
        <v>23</v>
      </c>
      <c r="D16" s="3"/>
      <c r="E16" s="27"/>
    </row>
    <row r="17" spans="2:5" ht="26.25" customHeight="1">
      <c r="B17" s="100" t="s">
        <v>24</v>
      </c>
      <c r="C17" s="4" t="s">
        <v>25</v>
      </c>
      <c r="D17" s="3"/>
      <c r="E17" s="27"/>
    </row>
    <row r="18" spans="2:5" ht="24.6" customHeight="1">
      <c r="B18" s="100" t="s">
        <v>26</v>
      </c>
      <c r="C18" s="4" t="s">
        <v>27</v>
      </c>
      <c r="D18" s="3"/>
      <c r="E18" s="22"/>
    </row>
    <row r="19" spans="2:5" ht="36.75" customHeight="1">
      <c r="B19" s="100" t="s">
        <v>28</v>
      </c>
      <c r="C19" s="4" t="s">
        <v>29</v>
      </c>
      <c r="D19" s="3"/>
      <c r="E19" s="22"/>
    </row>
    <row r="20" spans="2:5" ht="59.45" customHeight="1">
      <c r="B20" s="100" t="s">
        <v>30</v>
      </c>
      <c r="C20" s="4" t="s">
        <v>31</v>
      </c>
      <c r="D20" s="3"/>
      <c r="E20" s="22"/>
    </row>
    <row r="21" spans="2:4" ht="27" customHeight="1">
      <c r="B21" s="100" t="s">
        <v>32</v>
      </c>
      <c r="C21" s="12" t="s">
        <v>33</v>
      </c>
      <c r="D21" s="11"/>
    </row>
    <row r="22" spans="2:3" ht="12.75">
      <c r="B22" s="29"/>
      <c r="C22" s="22"/>
    </row>
  </sheetData>
  <mergeCells count="12">
    <mergeCell ref="C21:D21"/>
    <mergeCell ref="B3:D3"/>
    <mergeCell ref="B7:D7"/>
    <mergeCell ref="C10:D10"/>
    <mergeCell ref="C11:D11"/>
    <mergeCell ref="C14:D14"/>
    <mergeCell ref="C15:D15"/>
    <mergeCell ref="C16:D16"/>
    <mergeCell ref="C17:D17"/>
    <mergeCell ref="C18:D18"/>
    <mergeCell ref="C19:D19"/>
    <mergeCell ref="C20:D20"/>
  </mergeCell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55"/>
  <sheetViews>
    <sheetView workbookViewId="0" topLeftCell="A1">
      <selection pane="topLeft" activeCell="E17" sqref="E17:F18"/>
    </sheetView>
  </sheetViews>
  <sheetFormatPr defaultColWidth="9" defaultRowHeight="12.75"/>
  <cols>
    <col min="1" max="1" width="3.75" style="19" customWidth="1"/>
    <col min="2" max="2" width="5.75" style="19" customWidth="1"/>
    <col min="3" max="3" width="57.5" style="19" customWidth="1"/>
    <col min="4" max="4" width="30" style="19" customWidth="1"/>
    <col min="5" max="5" width="9" style="19" customWidth="1"/>
    <col min="6" max="6" width="8.875" style="19" customWidth="1"/>
    <col min="7" max="7" width="4.875" style="19" bestFit="1" customWidth="1"/>
    <col min="8" max="8" width="4.5" style="19" bestFit="1" customWidth="1"/>
    <col min="9" max="9" width="9.875" style="19" customWidth="1"/>
    <col min="10" max="256" width="8.75" style="19" customWidth="1"/>
    <col min="257" max="257" width="3.75" style="19" customWidth="1"/>
    <col min="258" max="258" width="5.75" style="19" customWidth="1"/>
    <col min="259" max="259" width="57.5" style="19" customWidth="1"/>
    <col min="260" max="260" width="30" style="19" customWidth="1"/>
    <col min="261" max="261" width="9" style="19" customWidth="1"/>
    <col min="262" max="262" width="8.875" style="19" customWidth="1"/>
    <col min="263" max="263" width="4.875" style="19" bestFit="1" customWidth="1"/>
    <col min="264" max="264" width="4.5" style="19" bestFit="1" customWidth="1"/>
    <col min="265" max="265" width="9.875" style="19" customWidth="1"/>
    <col min="266" max="512" width="8.75" style="19" customWidth="1"/>
    <col min="513" max="513" width="3.75" style="19" customWidth="1"/>
    <col min="514" max="514" width="5.75" style="19" customWidth="1"/>
    <col min="515" max="515" width="57.5" style="19" customWidth="1"/>
    <col min="516" max="516" width="30" style="19" customWidth="1"/>
    <col min="517" max="517" width="9" style="19" customWidth="1"/>
    <col min="518" max="518" width="8.875" style="19" customWidth="1"/>
    <col min="519" max="519" width="4.875" style="19" bestFit="1" customWidth="1"/>
    <col min="520" max="520" width="4.5" style="19" bestFit="1" customWidth="1"/>
    <col min="521" max="521" width="9.875" style="19" customWidth="1"/>
    <col min="522" max="768" width="8.75" style="19" customWidth="1"/>
    <col min="769" max="769" width="3.75" style="19" customWidth="1"/>
    <col min="770" max="770" width="5.75" style="19" customWidth="1"/>
    <col min="771" max="771" width="57.5" style="19" customWidth="1"/>
    <col min="772" max="772" width="30" style="19" customWidth="1"/>
    <col min="773" max="773" width="9" style="19" customWidth="1"/>
    <col min="774" max="774" width="8.875" style="19" customWidth="1"/>
    <col min="775" max="775" width="4.875" style="19" bestFit="1" customWidth="1"/>
    <col min="776" max="776" width="4.5" style="19" bestFit="1" customWidth="1"/>
    <col min="777" max="777" width="9.875" style="19" customWidth="1"/>
    <col min="778" max="1024" width="8.75" style="19" customWidth="1"/>
    <col min="1025" max="1025" width="3.75" style="19" customWidth="1"/>
    <col min="1026" max="1026" width="5.75" style="19" customWidth="1"/>
    <col min="1027" max="1027" width="57.5" style="19" customWidth="1"/>
    <col min="1028" max="1028" width="30" style="19" customWidth="1"/>
    <col min="1029" max="1029" width="9" style="19" customWidth="1"/>
    <col min="1030" max="1030" width="8.875" style="19" customWidth="1"/>
    <col min="1031" max="1031" width="4.875" style="19" bestFit="1" customWidth="1"/>
    <col min="1032" max="1032" width="4.5" style="19" bestFit="1" customWidth="1"/>
    <col min="1033" max="1033" width="9.875" style="19" customWidth="1"/>
    <col min="1034" max="1280" width="8.75" style="19" customWidth="1"/>
    <col min="1281" max="1281" width="3.75" style="19" customWidth="1"/>
    <col min="1282" max="1282" width="5.75" style="19" customWidth="1"/>
    <col min="1283" max="1283" width="57.5" style="19" customWidth="1"/>
    <col min="1284" max="1284" width="30" style="19" customWidth="1"/>
    <col min="1285" max="1285" width="9" style="19" customWidth="1"/>
    <col min="1286" max="1286" width="8.875" style="19" customWidth="1"/>
    <col min="1287" max="1287" width="4.875" style="19" bestFit="1" customWidth="1"/>
    <col min="1288" max="1288" width="4.5" style="19" bestFit="1" customWidth="1"/>
    <col min="1289" max="1289" width="9.875" style="19" customWidth="1"/>
    <col min="1290" max="1536" width="8.75" style="19" customWidth="1"/>
    <col min="1537" max="1537" width="3.75" style="19" customWidth="1"/>
    <col min="1538" max="1538" width="5.75" style="19" customWidth="1"/>
    <col min="1539" max="1539" width="57.5" style="19" customWidth="1"/>
    <col min="1540" max="1540" width="30" style="19" customWidth="1"/>
    <col min="1541" max="1541" width="9" style="19" customWidth="1"/>
    <col min="1542" max="1542" width="8.875" style="19" customWidth="1"/>
    <col min="1543" max="1543" width="4.875" style="19" bestFit="1" customWidth="1"/>
    <col min="1544" max="1544" width="4.5" style="19" bestFit="1" customWidth="1"/>
    <col min="1545" max="1545" width="9.875" style="19" customWidth="1"/>
    <col min="1546" max="1792" width="8.75" style="19" customWidth="1"/>
    <col min="1793" max="1793" width="3.75" style="19" customWidth="1"/>
    <col min="1794" max="1794" width="5.75" style="19" customWidth="1"/>
    <col min="1795" max="1795" width="57.5" style="19" customWidth="1"/>
    <col min="1796" max="1796" width="30" style="19" customWidth="1"/>
    <col min="1797" max="1797" width="9" style="19" customWidth="1"/>
    <col min="1798" max="1798" width="8.875" style="19" customWidth="1"/>
    <col min="1799" max="1799" width="4.875" style="19" bestFit="1" customWidth="1"/>
    <col min="1800" max="1800" width="4.5" style="19" bestFit="1" customWidth="1"/>
    <col min="1801" max="1801" width="9.875" style="19" customWidth="1"/>
    <col min="1802" max="2048" width="8.75" style="19" customWidth="1"/>
    <col min="2049" max="2049" width="3.75" style="19" customWidth="1"/>
    <col min="2050" max="2050" width="5.75" style="19" customWidth="1"/>
    <col min="2051" max="2051" width="57.5" style="19" customWidth="1"/>
    <col min="2052" max="2052" width="30" style="19" customWidth="1"/>
    <col min="2053" max="2053" width="9" style="19" customWidth="1"/>
    <col min="2054" max="2054" width="8.875" style="19" customWidth="1"/>
    <col min="2055" max="2055" width="4.875" style="19" bestFit="1" customWidth="1"/>
    <col min="2056" max="2056" width="4.5" style="19" bestFit="1" customWidth="1"/>
    <col min="2057" max="2057" width="9.875" style="19" customWidth="1"/>
    <col min="2058" max="2304" width="8.75" style="19" customWidth="1"/>
    <col min="2305" max="2305" width="3.75" style="19" customWidth="1"/>
    <col min="2306" max="2306" width="5.75" style="19" customWidth="1"/>
    <col min="2307" max="2307" width="57.5" style="19" customWidth="1"/>
    <col min="2308" max="2308" width="30" style="19" customWidth="1"/>
    <col min="2309" max="2309" width="9" style="19" customWidth="1"/>
    <col min="2310" max="2310" width="8.875" style="19" customWidth="1"/>
    <col min="2311" max="2311" width="4.875" style="19" bestFit="1" customWidth="1"/>
    <col min="2312" max="2312" width="4.5" style="19" bestFit="1" customWidth="1"/>
    <col min="2313" max="2313" width="9.875" style="19" customWidth="1"/>
    <col min="2314" max="2560" width="8.75" style="19" customWidth="1"/>
    <col min="2561" max="2561" width="3.75" style="19" customWidth="1"/>
    <col min="2562" max="2562" width="5.75" style="19" customWidth="1"/>
    <col min="2563" max="2563" width="57.5" style="19" customWidth="1"/>
    <col min="2564" max="2564" width="30" style="19" customWidth="1"/>
    <col min="2565" max="2565" width="9" style="19" customWidth="1"/>
    <col min="2566" max="2566" width="8.875" style="19" customWidth="1"/>
    <col min="2567" max="2567" width="4.875" style="19" bestFit="1" customWidth="1"/>
    <col min="2568" max="2568" width="4.5" style="19" bestFit="1" customWidth="1"/>
    <col min="2569" max="2569" width="9.875" style="19" customWidth="1"/>
    <col min="2570" max="2816" width="8.75" style="19" customWidth="1"/>
    <col min="2817" max="2817" width="3.75" style="19" customWidth="1"/>
    <col min="2818" max="2818" width="5.75" style="19" customWidth="1"/>
    <col min="2819" max="2819" width="57.5" style="19" customWidth="1"/>
    <col min="2820" max="2820" width="30" style="19" customWidth="1"/>
    <col min="2821" max="2821" width="9" style="19" customWidth="1"/>
    <col min="2822" max="2822" width="8.875" style="19" customWidth="1"/>
    <col min="2823" max="2823" width="4.875" style="19" bestFit="1" customWidth="1"/>
    <col min="2824" max="2824" width="4.5" style="19" bestFit="1" customWidth="1"/>
    <col min="2825" max="2825" width="9.875" style="19" customWidth="1"/>
    <col min="2826" max="3072" width="8.75" style="19" customWidth="1"/>
    <col min="3073" max="3073" width="3.75" style="19" customWidth="1"/>
    <col min="3074" max="3074" width="5.75" style="19" customWidth="1"/>
    <col min="3075" max="3075" width="57.5" style="19" customWidth="1"/>
    <col min="3076" max="3076" width="30" style="19" customWidth="1"/>
    <col min="3077" max="3077" width="9" style="19" customWidth="1"/>
    <col min="3078" max="3078" width="8.875" style="19" customWidth="1"/>
    <col min="3079" max="3079" width="4.875" style="19" bestFit="1" customWidth="1"/>
    <col min="3080" max="3080" width="4.5" style="19" bestFit="1" customWidth="1"/>
    <col min="3081" max="3081" width="9.875" style="19" customWidth="1"/>
    <col min="3082" max="3328" width="8.75" style="19" customWidth="1"/>
    <col min="3329" max="3329" width="3.75" style="19" customWidth="1"/>
    <col min="3330" max="3330" width="5.75" style="19" customWidth="1"/>
    <col min="3331" max="3331" width="57.5" style="19" customWidth="1"/>
    <col min="3332" max="3332" width="30" style="19" customWidth="1"/>
    <col min="3333" max="3333" width="9" style="19" customWidth="1"/>
    <col min="3334" max="3334" width="8.875" style="19" customWidth="1"/>
    <col min="3335" max="3335" width="4.875" style="19" bestFit="1" customWidth="1"/>
    <col min="3336" max="3336" width="4.5" style="19" bestFit="1" customWidth="1"/>
    <col min="3337" max="3337" width="9.875" style="19" customWidth="1"/>
    <col min="3338" max="3584" width="8.75" style="19" customWidth="1"/>
    <col min="3585" max="3585" width="3.75" style="19" customWidth="1"/>
    <col min="3586" max="3586" width="5.75" style="19" customWidth="1"/>
    <col min="3587" max="3587" width="57.5" style="19" customWidth="1"/>
    <col min="3588" max="3588" width="30" style="19" customWidth="1"/>
    <col min="3589" max="3589" width="9" style="19" customWidth="1"/>
    <col min="3590" max="3590" width="8.875" style="19" customWidth="1"/>
    <col min="3591" max="3591" width="4.875" style="19" bestFit="1" customWidth="1"/>
    <col min="3592" max="3592" width="4.5" style="19" bestFit="1" customWidth="1"/>
    <col min="3593" max="3593" width="9.875" style="19" customWidth="1"/>
    <col min="3594" max="3840" width="8.75" style="19" customWidth="1"/>
    <col min="3841" max="3841" width="3.75" style="19" customWidth="1"/>
    <col min="3842" max="3842" width="5.75" style="19" customWidth="1"/>
    <col min="3843" max="3843" width="57.5" style="19" customWidth="1"/>
    <col min="3844" max="3844" width="30" style="19" customWidth="1"/>
    <col min="3845" max="3845" width="9" style="19" customWidth="1"/>
    <col min="3846" max="3846" width="8.875" style="19" customWidth="1"/>
    <col min="3847" max="3847" width="4.875" style="19" bestFit="1" customWidth="1"/>
    <col min="3848" max="3848" width="4.5" style="19" bestFit="1" customWidth="1"/>
    <col min="3849" max="3849" width="9.875" style="19" customWidth="1"/>
    <col min="3850" max="4096" width="8.75" style="19" customWidth="1"/>
    <col min="4097" max="4097" width="3.75" style="19" customWidth="1"/>
    <col min="4098" max="4098" width="5.75" style="19" customWidth="1"/>
    <col min="4099" max="4099" width="57.5" style="19" customWidth="1"/>
    <col min="4100" max="4100" width="30" style="19" customWidth="1"/>
    <col min="4101" max="4101" width="9" style="19" customWidth="1"/>
    <col min="4102" max="4102" width="8.875" style="19" customWidth="1"/>
    <col min="4103" max="4103" width="4.875" style="19" bestFit="1" customWidth="1"/>
    <col min="4104" max="4104" width="4.5" style="19" bestFit="1" customWidth="1"/>
    <col min="4105" max="4105" width="9.875" style="19" customWidth="1"/>
    <col min="4106" max="4352" width="8.75" style="19" customWidth="1"/>
    <col min="4353" max="4353" width="3.75" style="19" customWidth="1"/>
    <col min="4354" max="4354" width="5.75" style="19" customWidth="1"/>
    <col min="4355" max="4355" width="57.5" style="19" customWidth="1"/>
    <col min="4356" max="4356" width="30" style="19" customWidth="1"/>
    <col min="4357" max="4357" width="9" style="19" customWidth="1"/>
    <col min="4358" max="4358" width="8.875" style="19" customWidth="1"/>
    <col min="4359" max="4359" width="4.875" style="19" bestFit="1" customWidth="1"/>
    <col min="4360" max="4360" width="4.5" style="19" bestFit="1" customWidth="1"/>
    <col min="4361" max="4361" width="9.875" style="19" customWidth="1"/>
    <col min="4362" max="4608" width="8.75" style="19" customWidth="1"/>
    <col min="4609" max="4609" width="3.75" style="19" customWidth="1"/>
    <col min="4610" max="4610" width="5.75" style="19" customWidth="1"/>
    <col min="4611" max="4611" width="57.5" style="19" customWidth="1"/>
    <col min="4612" max="4612" width="30" style="19" customWidth="1"/>
    <col min="4613" max="4613" width="9" style="19" customWidth="1"/>
    <col min="4614" max="4614" width="8.875" style="19" customWidth="1"/>
    <col min="4615" max="4615" width="4.875" style="19" bestFit="1" customWidth="1"/>
    <col min="4616" max="4616" width="4.5" style="19" bestFit="1" customWidth="1"/>
    <col min="4617" max="4617" width="9.875" style="19" customWidth="1"/>
    <col min="4618" max="4864" width="8.75" style="19" customWidth="1"/>
    <col min="4865" max="4865" width="3.75" style="19" customWidth="1"/>
    <col min="4866" max="4866" width="5.75" style="19" customWidth="1"/>
    <col min="4867" max="4867" width="57.5" style="19" customWidth="1"/>
    <col min="4868" max="4868" width="30" style="19" customWidth="1"/>
    <col min="4869" max="4869" width="9" style="19" customWidth="1"/>
    <col min="4870" max="4870" width="8.875" style="19" customWidth="1"/>
    <col min="4871" max="4871" width="4.875" style="19" bestFit="1" customWidth="1"/>
    <col min="4872" max="4872" width="4.5" style="19" bestFit="1" customWidth="1"/>
    <col min="4873" max="4873" width="9.875" style="19" customWidth="1"/>
    <col min="4874" max="5120" width="8.75" style="19" customWidth="1"/>
    <col min="5121" max="5121" width="3.75" style="19" customWidth="1"/>
    <col min="5122" max="5122" width="5.75" style="19" customWidth="1"/>
    <col min="5123" max="5123" width="57.5" style="19" customWidth="1"/>
    <col min="5124" max="5124" width="30" style="19" customWidth="1"/>
    <col min="5125" max="5125" width="9" style="19" customWidth="1"/>
    <col min="5126" max="5126" width="8.875" style="19" customWidth="1"/>
    <col min="5127" max="5127" width="4.875" style="19" bestFit="1" customWidth="1"/>
    <col min="5128" max="5128" width="4.5" style="19" bestFit="1" customWidth="1"/>
    <col min="5129" max="5129" width="9.875" style="19" customWidth="1"/>
    <col min="5130" max="5376" width="8.75" style="19" customWidth="1"/>
    <col min="5377" max="5377" width="3.75" style="19" customWidth="1"/>
    <col min="5378" max="5378" width="5.75" style="19" customWidth="1"/>
    <col min="5379" max="5379" width="57.5" style="19" customWidth="1"/>
    <col min="5380" max="5380" width="30" style="19" customWidth="1"/>
    <col min="5381" max="5381" width="9" style="19" customWidth="1"/>
    <col min="5382" max="5382" width="8.875" style="19" customWidth="1"/>
    <col min="5383" max="5383" width="4.875" style="19" bestFit="1" customWidth="1"/>
    <col min="5384" max="5384" width="4.5" style="19" bestFit="1" customWidth="1"/>
    <col min="5385" max="5385" width="9.875" style="19" customWidth="1"/>
    <col min="5386" max="5632" width="8.75" style="19" customWidth="1"/>
    <col min="5633" max="5633" width="3.75" style="19" customWidth="1"/>
    <col min="5634" max="5634" width="5.75" style="19" customWidth="1"/>
    <col min="5635" max="5635" width="57.5" style="19" customWidth="1"/>
    <col min="5636" max="5636" width="30" style="19" customWidth="1"/>
    <col min="5637" max="5637" width="9" style="19" customWidth="1"/>
    <col min="5638" max="5638" width="8.875" style="19" customWidth="1"/>
    <col min="5639" max="5639" width="4.875" style="19" bestFit="1" customWidth="1"/>
    <col min="5640" max="5640" width="4.5" style="19" bestFit="1" customWidth="1"/>
    <col min="5641" max="5641" width="9.875" style="19" customWidth="1"/>
    <col min="5642" max="5888" width="8.75" style="19" customWidth="1"/>
    <col min="5889" max="5889" width="3.75" style="19" customWidth="1"/>
    <col min="5890" max="5890" width="5.75" style="19" customWidth="1"/>
    <col min="5891" max="5891" width="57.5" style="19" customWidth="1"/>
    <col min="5892" max="5892" width="30" style="19" customWidth="1"/>
    <col min="5893" max="5893" width="9" style="19" customWidth="1"/>
    <col min="5894" max="5894" width="8.875" style="19" customWidth="1"/>
    <col min="5895" max="5895" width="4.875" style="19" bestFit="1" customWidth="1"/>
    <col min="5896" max="5896" width="4.5" style="19" bestFit="1" customWidth="1"/>
    <col min="5897" max="5897" width="9.875" style="19" customWidth="1"/>
    <col min="5898" max="6144" width="8.75" style="19" customWidth="1"/>
    <col min="6145" max="6145" width="3.75" style="19" customWidth="1"/>
    <col min="6146" max="6146" width="5.75" style="19" customWidth="1"/>
    <col min="6147" max="6147" width="57.5" style="19" customWidth="1"/>
    <col min="6148" max="6148" width="30" style="19" customWidth="1"/>
    <col min="6149" max="6149" width="9" style="19" customWidth="1"/>
    <col min="6150" max="6150" width="8.875" style="19" customWidth="1"/>
    <col min="6151" max="6151" width="4.875" style="19" bestFit="1" customWidth="1"/>
    <col min="6152" max="6152" width="4.5" style="19" bestFit="1" customWidth="1"/>
    <col min="6153" max="6153" width="9.875" style="19" customWidth="1"/>
    <col min="6154" max="6400" width="8.75" style="19" customWidth="1"/>
    <col min="6401" max="6401" width="3.75" style="19" customWidth="1"/>
    <col min="6402" max="6402" width="5.75" style="19" customWidth="1"/>
    <col min="6403" max="6403" width="57.5" style="19" customWidth="1"/>
    <col min="6404" max="6404" width="30" style="19" customWidth="1"/>
    <col min="6405" max="6405" width="9" style="19" customWidth="1"/>
    <col min="6406" max="6406" width="8.875" style="19" customWidth="1"/>
    <col min="6407" max="6407" width="4.875" style="19" bestFit="1" customWidth="1"/>
    <col min="6408" max="6408" width="4.5" style="19" bestFit="1" customWidth="1"/>
    <col min="6409" max="6409" width="9.875" style="19" customWidth="1"/>
    <col min="6410" max="6656" width="8.75" style="19" customWidth="1"/>
    <col min="6657" max="6657" width="3.75" style="19" customWidth="1"/>
    <col min="6658" max="6658" width="5.75" style="19" customWidth="1"/>
    <col min="6659" max="6659" width="57.5" style="19" customWidth="1"/>
    <col min="6660" max="6660" width="30" style="19" customWidth="1"/>
    <col min="6661" max="6661" width="9" style="19" customWidth="1"/>
    <col min="6662" max="6662" width="8.875" style="19" customWidth="1"/>
    <col min="6663" max="6663" width="4.875" style="19" bestFit="1" customWidth="1"/>
    <col min="6664" max="6664" width="4.5" style="19" bestFit="1" customWidth="1"/>
    <col min="6665" max="6665" width="9.875" style="19" customWidth="1"/>
    <col min="6666" max="6912" width="8.75" style="19" customWidth="1"/>
    <col min="6913" max="6913" width="3.75" style="19" customWidth="1"/>
    <col min="6914" max="6914" width="5.75" style="19" customWidth="1"/>
    <col min="6915" max="6915" width="57.5" style="19" customWidth="1"/>
    <col min="6916" max="6916" width="30" style="19" customWidth="1"/>
    <col min="6917" max="6917" width="9" style="19" customWidth="1"/>
    <col min="6918" max="6918" width="8.875" style="19" customWidth="1"/>
    <col min="6919" max="6919" width="4.875" style="19" bestFit="1" customWidth="1"/>
    <col min="6920" max="6920" width="4.5" style="19" bestFit="1" customWidth="1"/>
    <col min="6921" max="6921" width="9.875" style="19" customWidth="1"/>
    <col min="6922" max="7168" width="8.75" style="19" customWidth="1"/>
    <col min="7169" max="7169" width="3.75" style="19" customWidth="1"/>
    <col min="7170" max="7170" width="5.75" style="19" customWidth="1"/>
    <col min="7171" max="7171" width="57.5" style="19" customWidth="1"/>
    <col min="7172" max="7172" width="30" style="19" customWidth="1"/>
    <col min="7173" max="7173" width="9" style="19" customWidth="1"/>
    <col min="7174" max="7174" width="8.875" style="19" customWidth="1"/>
    <col min="7175" max="7175" width="4.875" style="19" bestFit="1" customWidth="1"/>
    <col min="7176" max="7176" width="4.5" style="19" bestFit="1" customWidth="1"/>
    <col min="7177" max="7177" width="9.875" style="19" customWidth="1"/>
    <col min="7178" max="7424" width="8.75" style="19" customWidth="1"/>
    <col min="7425" max="7425" width="3.75" style="19" customWidth="1"/>
    <col min="7426" max="7426" width="5.75" style="19" customWidth="1"/>
    <col min="7427" max="7427" width="57.5" style="19" customWidth="1"/>
    <col min="7428" max="7428" width="30" style="19" customWidth="1"/>
    <col min="7429" max="7429" width="9" style="19" customWidth="1"/>
    <col min="7430" max="7430" width="8.875" style="19" customWidth="1"/>
    <col min="7431" max="7431" width="4.875" style="19" bestFit="1" customWidth="1"/>
    <col min="7432" max="7432" width="4.5" style="19" bestFit="1" customWidth="1"/>
    <col min="7433" max="7433" width="9.875" style="19" customWidth="1"/>
    <col min="7434" max="7680" width="8.75" style="19" customWidth="1"/>
    <col min="7681" max="7681" width="3.75" style="19" customWidth="1"/>
    <col min="7682" max="7682" width="5.75" style="19" customWidth="1"/>
    <col min="7683" max="7683" width="57.5" style="19" customWidth="1"/>
    <col min="7684" max="7684" width="30" style="19" customWidth="1"/>
    <col min="7685" max="7685" width="9" style="19" customWidth="1"/>
    <col min="7686" max="7686" width="8.875" style="19" customWidth="1"/>
    <col min="7687" max="7687" width="4.875" style="19" bestFit="1" customWidth="1"/>
    <col min="7688" max="7688" width="4.5" style="19" bestFit="1" customWidth="1"/>
    <col min="7689" max="7689" width="9.875" style="19" customWidth="1"/>
    <col min="7690" max="7936" width="8.75" style="19" customWidth="1"/>
    <col min="7937" max="7937" width="3.75" style="19" customWidth="1"/>
    <col min="7938" max="7938" width="5.75" style="19" customWidth="1"/>
    <col min="7939" max="7939" width="57.5" style="19" customWidth="1"/>
    <col min="7940" max="7940" width="30" style="19" customWidth="1"/>
    <col min="7941" max="7941" width="9" style="19" customWidth="1"/>
    <col min="7942" max="7942" width="8.875" style="19" customWidth="1"/>
    <col min="7943" max="7943" width="4.875" style="19" bestFit="1" customWidth="1"/>
    <col min="7944" max="7944" width="4.5" style="19" bestFit="1" customWidth="1"/>
    <col min="7945" max="7945" width="9.875" style="19" customWidth="1"/>
    <col min="7946" max="8192" width="8.75" style="19" customWidth="1"/>
    <col min="8193" max="8193" width="3.75" style="19" customWidth="1"/>
    <col min="8194" max="8194" width="5.75" style="19" customWidth="1"/>
    <col min="8195" max="8195" width="57.5" style="19" customWidth="1"/>
    <col min="8196" max="8196" width="30" style="19" customWidth="1"/>
    <col min="8197" max="8197" width="9" style="19" customWidth="1"/>
    <col min="8198" max="8198" width="8.875" style="19" customWidth="1"/>
    <col min="8199" max="8199" width="4.875" style="19" bestFit="1" customWidth="1"/>
    <col min="8200" max="8200" width="4.5" style="19" bestFit="1" customWidth="1"/>
    <col min="8201" max="8201" width="9.875" style="19" customWidth="1"/>
    <col min="8202" max="8448" width="8.75" style="19" customWidth="1"/>
    <col min="8449" max="8449" width="3.75" style="19" customWidth="1"/>
    <col min="8450" max="8450" width="5.75" style="19" customWidth="1"/>
    <col min="8451" max="8451" width="57.5" style="19" customWidth="1"/>
    <col min="8452" max="8452" width="30" style="19" customWidth="1"/>
    <col min="8453" max="8453" width="9" style="19" customWidth="1"/>
    <col min="8454" max="8454" width="8.875" style="19" customWidth="1"/>
    <col min="8455" max="8455" width="4.875" style="19" bestFit="1" customWidth="1"/>
    <col min="8456" max="8456" width="4.5" style="19" bestFit="1" customWidth="1"/>
    <col min="8457" max="8457" width="9.875" style="19" customWidth="1"/>
    <col min="8458" max="8704" width="8.75" style="19" customWidth="1"/>
    <col min="8705" max="8705" width="3.75" style="19" customWidth="1"/>
    <col min="8706" max="8706" width="5.75" style="19" customWidth="1"/>
    <col min="8707" max="8707" width="57.5" style="19" customWidth="1"/>
    <col min="8708" max="8708" width="30" style="19" customWidth="1"/>
    <col min="8709" max="8709" width="9" style="19" customWidth="1"/>
    <col min="8710" max="8710" width="8.875" style="19" customWidth="1"/>
    <col min="8711" max="8711" width="4.875" style="19" bestFit="1" customWidth="1"/>
    <col min="8712" max="8712" width="4.5" style="19" bestFit="1" customWidth="1"/>
    <col min="8713" max="8713" width="9.875" style="19" customWidth="1"/>
    <col min="8714" max="8960" width="8.75" style="19" customWidth="1"/>
    <col min="8961" max="8961" width="3.75" style="19" customWidth="1"/>
    <col min="8962" max="8962" width="5.75" style="19" customWidth="1"/>
    <col min="8963" max="8963" width="57.5" style="19" customWidth="1"/>
    <col min="8964" max="8964" width="30" style="19" customWidth="1"/>
    <col min="8965" max="8965" width="9" style="19" customWidth="1"/>
    <col min="8966" max="8966" width="8.875" style="19" customWidth="1"/>
    <col min="8967" max="8967" width="4.875" style="19" bestFit="1" customWidth="1"/>
    <col min="8968" max="8968" width="4.5" style="19" bestFit="1" customWidth="1"/>
    <col min="8969" max="8969" width="9.875" style="19" customWidth="1"/>
    <col min="8970" max="9216" width="8.75" style="19" customWidth="1"/>
    <col min="9217" max="9217" width="3.75" style="19" customWidth="1"/>
    <col min="9218" max="9218" width="5.75" style="19" customWidth="1"/>
    <col min="9219" max="9219" width="57.5" style="19" customWidth="1"/>
    <col min="9220" max="9220" width="30" style="19" customWidth="1"/>
    <col min="9221" max="9221" width="9" style="19" customWidth="1"/>
    <col min="9222" max="9222" width="8.875" style="19" customWidth="1"/>
    <col min="9223" max="9223" width="4.875" style="19" bestFit="1" customWidth="1"/>
    <col min="9224" max="9224" width="4.5" style="19" bestFit="1" customWidth="1"/>
    <col min="9225" max="9225" width="9.875" style="19" customWidth="1"/>
    <col min="9226" max="9472" width="8.75" style="19" customWidth="1"/>
    <col min="9473" max="9473" width="3.75" style="19" customWidth="1"/>
    <col min="9474" max="9474" width="5.75" style="19" customWidth="1"/>
    <col min="9475" max="9475" width="57.5" style="19" customWidth="1"/>
    <col min="9476" max="9476" width="30" style="19" customWidth="1"/>
    <col min="9477" max="9477" width="9" style="19" customWidth="1"/>
    <col min="9478" max="9478" width="8.875" style="19" customWidth="1"/>
    <col min="9479" max="9479" width="4.875" style="19" bestFit="1" customWidth="1"/>
    <col min="9480" max="9480" width="4.5" style="19" bestFit="1" customWidth="1"/>
    <col min="9481" max="9481" width="9.875" style="19" customWidth="1"/>
    <col min="9482" max="9728" width="8.75" style="19" customWidth="1"/>
    <col min="9729" max="9729" width="3.75" style="19" customWidth="1"/>
    <col min="9730" max="9730" width="5.75" style="19" customWidth="1"/>
    <col min="9731" max="9731" width="57.5" style="19" customWidth="1"/>
    <col min="9732" max="9732" width="30" style="19" customWidth="1"/>
    <col min="9733" max="9733" width="9" style="19" customWidth="1"/>
    <col min="9734" max="9734" width="8.875" style="19" customWidth="1"/>
    <col min="9735" max="9735" width="4.875" style="19" bestFit="1" customWidth="1"/>
    <col min="9736" max="9736" width="4.5" style="19" bestFit="1" customWidth="1"/>
    <col min="9737" max="9737" width="9.875" style="19" customWidth="1"/>
    <col min="9738" max="9984" width="8.75" style="19" customWidth="1"/>
    <col min="9985" max="9985" width="3.75" style="19" customWidth="1"/>
    <col min="9986" max="9986" width="5.75" style="19" customWidth="1"/>
    <col min="9987" max="9987" width="57.5" style="19" customWidth="1"/>
    <col min="9988" max="9988" width="30" style="19" customWidth="1"/>
    <col min="9989" max="9989" width="9" style="19" customWidth="1"/>
    <col min="9990" max="9990" width="8.875" style="19" customWidth="1"/>
    <col min="9991" max="9991" width="4.875" style="19" bestFit="1" customWidth="1"/>
    <col min="9992" max="9992" width="4.5" style="19" bestFit="1" customWidth="1"/>
    <col min="9993" max="9993" width="9.875" style="19" customWidth="1"/>
    <col min="9994" max="10240" width="8.75" style="19" customWidth="1"/>
    <col min="10241" max="10241" width="3.75" style="19" customWidth="1"/>
    <col min="10242" max="10242" width="5.75" style="19" customWidth="1"/>
    <col min="10243" max="10243" width="57.5" style="19" customWidth="1"/>
    <col min="10244" max="10244" width="30" style="19" customWidth="1"/>
    <col min="10245" max="10245" width="9" style="19" customWidth="1"/>
    <col min="10246" max="10246" width="8.875" style="19" customWidth="1"/>
    <col min="10247" max="10247" width="4.875" style="19" bestFit="1" customWidth="1"/>
    <col min="10248" max="10248" width="4.5" style="19" bestFit="1" customWidth="1"/>
    <col min="10249" max="10249" width="9.875" style="19" customWidth="1"/>
    <col min="10250" max="10496" width="8.75" style="19" customWidth="1"/>
    <col min="10497" max="10497" width="3.75" style="19" customWidth="1"/>
    <col min="10498" max="10498" width="5.75" style="19" customWidth="1"/>
    <col min="10499" max="10499" width="57.5" style="19" customWidth="1"/>
    <col min="10500" max="10500" width="30" style="19" customWidth="1"/>
    <col min="10501" max="10501" width="9" style="19" customWidth="1"/>
    <col min="10502" max="10502" width="8.875" style="19" customWidth="1"/>
    <col min="10503" max="10503" width="4.875" style="19" bestFit="1" customWidth="1"/>
    <col min="10504" max="10504" width="4.5" style="19" bestFit="1" customWidth="1"/>
    <col min="10505" max="10505" width="9.875" style="19" customWidth="1"/>
    <col min="10506" max="10752" width="8.75" style="19" customWidth="1"/>
    <col min="10753" max="10753" width="3.75" style="19" customWidth="1"/>
    <col min="10754" max="10754" width="5.75" style="19" customWidth="1"/>
    <col min="10755" max="10755" width="57.5" style="19" customWidth="1"/>
    <col min="10756" max="10756" width="30" style="19" customWidth="1"/>
    <col min="10757" max="10757" width="9" style="19" customWidth="1"/>
    <col min="10758" max="10758" width="8.875" style="19" customWidth="1"/>
    <col min="10759" max="10759" width="4.875" style="19" bestFit="1" customWidth="1"/>
    <col min="10760" max="10760" width="4.5" style="19" bestFit="1" customWidth="1"/>
    <col min="10761" max="10761" width="9.875" style="19" customWidth="1"/>
    <col min="10762" max="11008" width="8.75" style="19" customWidth="1"/>
    <col min="11009" max="11009" width="3.75" style="19" customWidth="1"/>
    <col min="11010" max="11010" width="5.75" style="19" customWidth="1"/>
    <col min="11011" max="11011" width="57.5" style="19" customWidth="1"/>
    <col min="11012" max="11012" width="30" style="19" customWidth="1"/>
    <col min="11013" max="11013" width="9" style="19" customWidth="1"/>
    <col min="11014" max="11014" width="8.875" style="19" customWidth="1"/>
    <col min="11015" max="11015" width="4.875" style="19" bestFit="1" customWidth="1"/>
    <col min="11016" max="11016" width="4.5" style="19" bestFit="1" customWidth="1"/>
    <col min="11017" max="11017" width="9.875" style="19" customWidth="1"/>
    <col min="11018" max="11264" width="8.75" style="19" customWidth="1"/>
    <col min="11265" max="11265" width="3.75" style="19" customWidth="1"/>
    <col min="11266" max="11266" width="5.75" style="19" customWidth="1"/>
    <col min="11267" max="11267" width="57.5" style="19" customWidth="1"/>
    <col min="11268" max="11268" width="30" style="19" customWidth="1"/>
    <col min="11269" max="11269" width="9" style="19" customWidth="1"/>
    <col min="11270" max="11270" width="8.875" style="19" customWidth="1"/>
    <col min="11271" max="11271" width="4.875" style="19" bestFit="1" customWidth="1"/>
    <col min="11272" max="11272" width="4.5" style="19" bestFit="1" customWidth="1"/>
    <col min="11273" max="11273" width="9.875" style="19" customWidth="1"/>
    <col min="11274" max="11520" width="8.75" style="19" customWidth="1"/>
    <col min="11521" max="11521" width="3.75" style="19" customWidth="1"/>
    <col min="11522" max="11522" width="5.75" style="19" customWidth="1"/>
    <col min="11523" max="11523" width="57.5" style="19" customWidth="1"/>
    <col min="11524" max="11524" width="30" style="19" customWidth="1"/>
    <col min="11525" max="11525" width="9" style="19" customWidth="1"/>
    <col min="11526" max="11526" width="8.875" style="19" customWidth="1"/>
    <col min="11527" max="11527" width="4.875" style="19" bestFit="1" customWidth="1"/>
    <col min="11528" max="11528" width="4.5" style="19" bestFit="1" customWidth="1"/>
    <col min="11529" max="11529" width="9.875" style="19" customWidth="1"/>
    <col min="11530" max="11776" width="8.75" style="19" customWidth="1"/>
    <col min="11777" max="11777" width="3.75" style="19" customWidth="1"/>
    <col min="11778" max="11778" width="5.75" style="19" customWidth="1"/>
    <col min="11779" max="11779" width="57.5" style="19" customWidth="1"/>
    <col min="11780" max="11780" width="30" style="19" customWidth="1"/>
    <col min="11781" max="11781" width="9" style="19" customWidth="1"/>
    <col min="11782" max="11782" width="8.875" style="19" customWidth="1"/>
    <col min="11783" max="11783" width="4.875" style="19" bestFit="1" customWidth="1"/>
    <col min="11784" max="11784" width="4.5" style="19" bestFit="1" customWidth="1"/>
    <col min="11785" max="11785" width="9.875" style="19" customWidth="1"/>
    <col min="11786" max="12032" width="8.75" style="19" customWidth="1"/>
    <col min="12033" max="12033" width="3.75" style="19" customWidth="1"/>
    <col min="12034" max="12034" width="5.75" style="19" customWidth="1"/>
    <col min="12035" max="12035" width="57.5" style="19" customWidth="1"/>
    <col min="12036" max="12036" width="30" style="19" customWidth="1"/>
    <col min="12037" max="12037" width="9" style="19" customWidth="1"/>
    <col min="12038" max="12038" width="8.875" style="19" customWidth="1"/>
    <col min="12039" max="12039" width="4.875" style="19" bestFit="1" customWidth="1"/>
    <col min="12040" max="12040" width="4.5" style="19" bestFit="1" customWidth="1"/>
    <col min="12041" max="12041" width="9.875" style="19" customWidth="1"/>
    <col min="12042" max="12288" width="8.75" style="19" customWidth="1"/>
    <col min="12289" max="12289" width="3.75" style="19" customWidth="1"/>
    <col min="12290" max="12290" width="5.75" style="19" customWidth="1"/>
    <col min="12291" max="12291" width="57.5" style="19" customWidth="1"/>
    <col min="12292" max="12292" width="30" style="19" customWidth="1"/>
    <col min="12293" max="12293" width="9" style="19" customWidth="1"/>
    <col min="12294" max="12294" width="8.875" style="19" customWidth="1"/>
    <col min="12295" max="12295" width="4.875" style="19" bestFit="1" customWidth="1"/>
    <col min="12296" max="12296" width="4.5" style="19" bestFit="1" customWidth="1"/>
    <col min="12297" max="12297" width="9.875" style="19" customWidth="1"/>
    <col min="12298" max="12544" width="8.75" style="19" customWidth="1"/>
    <col min="12545" max="12545" width="3.75" style="19" customWidth="1"/>
    <col min="12546" max="12546" width="5.75" style="19" customWidth="1"/>
    <col min="12547" max="12547" width="57.5" style="19" customWidth="1"/>
    <col min="12548" max="12548" width="30" style="19" customWidth="1"/>
    <col min="12549" max="12549" width="9" style="19" customWidth="1"/>
    <col min="12550" max="12550" width="8.875" style="19" customWidth="1"/>
    <col min="12551" max="12551" width="4.875" style="19" bestFit="1" customWidth="1"/>
    <col min="12552" max="12552" width="4.5" style="19" bestFit="1" customWidth="1"/>
    <col min="12553" max="12553" width="9.875" style="19" customWidth="1"/>
    <col min="12554" max="12800" width="8.75" style="19" customWidth="1"/>
    <col min="12801" max="12801" width="3.75" style="19" customWidth="1"/>
    <col min="12802" max="12802" width="5.75" style="19" customWidth="1"/>
    <col min="12803" max="12803" width="57.5" style="19" customWidth="1"/>
    <col min="12804" max="12804" width="30" style="19" customWidth="1"/>
    <col min="12805" max="12805" width="9" style="19" customWidth="1"/>
    <col min="12806" max="12806" width="8.875" style="19" customWidth="1"/>
    <col min="12807" max="12807" width="4.875" style="19" bestFit="1" customWidth="1"/>
    <col min="12808" max="12808" width="4.5" style="19" bestFit="1" customWidth="1"/>
    <col min="12809" max="12809" width="9.875" style="19" customWidth="1"/>
    <col min="12810" max="13056" width="8.75" style="19" customWidth="1"/>
    <col min="13057" max="13057" width="3.75" style="19" customWidth="1"/>
    <col min="13058" max="13058" width="5.75" style="19" customWidth="1"/>
    <col min="13059" max="13059" width="57.5" style="19" customWidth="1"/>
    <col min="13060" max="13060" width="30" style="19" customWidth="1"/>
    <col min="13061" max="13061" width="9" style="19" customWidth="1"/>
    <col min="13062" max="13062" width="8.875" style="19" customWidth="1"/>
    <col min="13063" max="13063" width="4.875" style="19" bestFit="1" customWidth="1"/>
    <col min="13064" max="13064" width="4.5" style="19" bestFit="1" customWidth="1"/>
    <col min="13065" max="13065" width="9.875" style="19" customWidth="1"/>
    <col min="13066" max="13312" width="8.75" style="19" customWidth="1"/>
    <col min="13313" max="13313" width="3.75" style="19" customWidth="1"/>
    <col min="13314" max="13314" width="5.75" style="19" customWidth="1"/>
    <col min="13315" max="13315" width="57.5" style="19" customWidth="1"/>
    <col min="13316" max="13316" width="30" style="19" customWidth="1"/>
    <col min="13317" max="13317" width="9" style="19" customWidth="1"/>
    <col min="13318" max="13318" width="8.875" style="19" customWidth="1"/>
    <col min="13319" max="13319" width="4.875" style="19" bestFit="1" customWidth="1"/>
    <col min="13320" max="13320" width="4.5" style="19" bestFit="1" customWidth="1"/>
    <col min="13321" max="13321" width="9.875" style="19" customWidth="1"/>
    <col min="13322" max="13568" width="8.75" style="19" customWidth="1"/>
    <col min="13569" max="13569" width="3.75" style="19" customWidth="1"/>
    <col min="13570" max="13570" width="5.75" style="19" customWidth="1"/>
    <col min="13571" max="13571" width="57.5" style="19" customWidth="1"/>
    <col min="13572" max="13572" width="30" style="19" customWidth="1"/>
    <col min="13573" max="13573" width="9" style="19" customWidth="1"/>
    <col min="13574" max="13574" width="8.875" style="19" customWidth="1"/>
    <col min="13575" max="13575" width="4.875" style="19" bestFit="1" customWidth="1"/>
    <col min="13576" max="13576" width="4.5" style="19" bestFit="1" customWidth="1"/>
    <col min="13577" max="13577" width="9.875" style="19" customWidth="1"/>
    <col min="13578" max="13824" width="8.75" style="19" customWidth="1"/>
    <col min="13825" max="13825" width="3.75" style="19" customWidth="1"/>
    <col min="13826" max="13826" width="5.75" style="19" customWidth="1"/>
    <col min="13827" max="13827" width="57.5" style="19" customWidth="1"/>
    <col min="13828" max="13828" width="30" style="19" customWidth="1"/>
    <col min="13829" max="13829" width="9" style="19" customWidth="1"/>
    <col min="13830" max="13830" width="8.875" style="19" customWidth="1"/>
    <col min="13831" max="13831" width="4.875" style="19" bestFit="1" customWidth="1"/>
    <col min="13832" max="13832" width="4.5" style="19" bestFit="1" customWidth="1"/>
    <col min="13833" max="13833" width="9.875" style="19" customWidth="1"/>
    <col min="13834" max="14080" width="8.75" style="19" customWidth="1"/>
    <col min="14081" max="14081" width="3.75" style="19" customWidth="1"/>
    <col min="14082" max="14082" width="5.75" style="19" customWidth="1"/>
    <col min="14083" max="14083" width="57.5" style="19" customWidth="1"/>
    <col min="14084" max="14084" width="30" style="19" customWidth="1"/>
    <col min="14085" max="14085" width="9" style="19" customWidth="1"/>
    <col min="14086" max="14086" width="8.875" style="19" customWidth="1"/>
    <col min="14087" max="14087" width="4.875" style="19" bestFit="1" customWidth="1"/>
    <col min="14088" max="14088" width="4.5" style="19" bestFit="1" customWidth="1"/>
    <col min="14089" max="14089" width="9.875" style="19" customWidth="1"/>
    <col min="14090" max="14336" width="8.75" style="19" customWidth="1"/>
    <col min="14337" max="14337" width="3.75" style="19" customWidth="1"/>
    <col min="14338" max="14338" width="5.75" style="19" customWidth="1"/>
    <col min="14339" max="14339" width="57.5" style="19" customWidth="1"/>
    <col min="14340" max="14340" width="30" style="19" customWidth="1"/>
    <col min="14341" max="14341" width="9" style="19" customWidth="1"/>
    <col min="14342" max="14342" width="8.875" style="19" customWidth="1"/>
    <col min="14343" max="14343" width="4.875" style="19" bestFit="1" customWidth="1"/>
    <col min="14344" max="14344" width="4.5" style="19" bestFit="1" customWidth="1"/>
    <col min="14345" max="14345" width="9.875" style="19" customWidth="1"/>
    <col min="14346" max="14592" width="8.75" style="19" customWidth="1"/>
    <col min="14593" max="14593" width="3.75" style="19" customWidth="1"/>
    <col min="14594" max="14594" width="5.75" style="19" customWidth="1"/>
    <col min="14595" max="14595" width="57.5" style="19" customWidth="1"/>
    <col min="14596" max="14596" width="30" style="19" customWidth="1"/>
    <col min="14597" max="14597" width="9" style="19" customWidth="1"/>
    <col min="14598" max="14598" width="8.875" style="19" customWidth="1"/>
    <col min="14599" max="14599" width="4.875" style="19" bestFit="1" customWidth="1"/>
    <col min="14600" max="14600" width="4.5" style="19" bestFit="1" customWidth="1"/>
    <col min="14601" max="14601" width="9.875" style="19" customWidth="1"/>
    <col min="14602" max="14848" width="8.75" style="19" customWidth="1"/>
    <col min="14849" max="14849" width="3.75" style="19" customWidth="1"/>
    <col min="14850" max="14850" width="5.75" style="19" customWidth="1"/>
    <col min="14851" max="14851" width="57.5" style="19" customWidth="1"/>
    <col min="14852" max="14852" width="30" style="19" customWidth="1"/>
    <col min="14853" max="14853" width="9" style="19" customWidth="1"/>
    <col min="14854" max="14854" width="8.875" style="19" customWidth="1"/>
    <col min="14855" max="14855" width="4.875" style="19" bestFit="1" customWidth="1"/>
    <col min="14856" max="14856" width="4.5" style="19" bestFit="1" customWidth="1"/>
    <col min="14857" max="14857" width="9.875" style="19" customWidth="1"/>
    <col min="14858" max="15104" width="8.75" style="19" customWidth="1"/>
    <col min="15105" max="15105" width="3.75" style="19" customWidth="1"/>
    <col min="15106" max="15106" width="5.75" style="19" customWidth="1"/>
    <col min="15107" max="15107" width="57.5" style="19" customWidth="1"/>
    <col min="15108" max="15108" width="30" style="19" customWidth="1"/>
    <col min="15109" max="15109" width="9" style="19" customWidth="1"/>
    <col min="15110" max="15110" width="8.875" style="19" customWidth="1"/>
    <col min="15111" max="15111" width="4.875" style="19" bestFit="1" customWidth="1"/>
    <col min="15112" max="15112" width="4.5" style="19" bestFit="1" customWidth="1"/>
    <col min="15113" max="15113" width="9.875" style="19" customWidth="1"/>
    <col min="15114" max="15360" width="8.75" style="19" customWidth="1"/>
    <col min="15361" max="15361" width="3.75" style="19" customWidth="1"/>
    <col min="15362" max="15362" width="5.75" style="19" customWidth="1"/>
    <col min="15363" max="15363" width="57.5" style="19" customWidth="1"/>
    <col min="15364" max="15364" width="30" style="19" customWidth="1"/>
    <col min="15365" max="15365" width="9" style="19" customWidth="1"/>
    <col min="15366" max="15366" width="8.875" style="19" customWidth="1"/>
    <col min="15367" max="15367" width="4.875" style="19" bestFit="1" customWidth="1"/>
    <col min="15368" max="15368" width="4.5" style="19" bestFit="1" customWidth="1"/>
    <col min="15369" max="15369" width="9.875" style="19" customWidth="1"/>
    <col min="15370" max="15616" width="8.75" style="19" customWidth="1"/>
    <col min="15617" max="15617" width="3.75" style="19" customWidth="1"/>
    <col min="15618" max="15618" width="5.75" style="19" customWidth="1"/>
    <col min="15619" max="15619" width="57.5" style="19" customWidth="1"/>
    <col min="15620" max="15620" width="30" style="19" customWidth="1"/>
    <col min="15621" max="15621" width="9" style="19" customWidth="1"/>
    <col min="15622" max="15622" width="8.875" style="19" customWidth="1"/>
    <col min="15623" max="15623" width="4.875" style="19" bestFit="1" customWidth="1"/>
    <col min="15624" max="15624" width="4.5" style="19" bestFit="1" customWidth="1"/>
    <col min="15625" max="15625" width="9.875" style="19" customWidth="1"/>
    <col min="15626" max="15872" width="8.75" style="19" customWidth="1"/>
    <col min="15873" max="15873" width="3.75" style="19" customWidth="1"/>
    <col min="15874" max="15874" width="5.75" style="19" customWidth="1"/>
    <col min="15875" max="15875" width="57.5" style="19" customWidth="1"/>
    <col min="15876" max="15876" width="30" style="19" customWidth="1"/>
    <col min="15877" max="15877" width="9" style="19" customWidth="1"/>
    <col min="15878" max="15878" width="8.875" style="19" customWidth="1"/>
    <col min="15879" max="15879" width="4.875" style="19" bestFit="1" customWidth="1"/>
    <col min="15880" max="15880" width="4.5" style="19" bestFit="1" customWidth="1"/>
    <col min="15881" max="15881" width="9.875" style="19" customWidth="1"/>
    <col min="15882" max="16128" width="8.75" style="19" customWidth="1"/>
    <col min="16129" max="16129" width="3.75" style="19" customWidth="1"/>
    <col min="16130" max="16130" width="5.75" style="19" customWidth="1"/>
    <col min="16131" max="16131" width="57.5" style="19" customWidth="1"/>
    <col min="16132" max="16132" width="30" style="19" customWidth="1"/>
    <col min="16133" max="16133" width="9" style="19" customWidth="1"/>
    <col min="16134" max="16134" width="8.875" style="19" customWidth="1"/>
    <col min="16135" max="16135" width="4.875" style="19" bestFit="1" customWidth="1"/>
    <col min="16136" max="16136" width="4.5" style="19" bestFit="1" customWidth="1"/>
    <col min="16137" max="16137" width="9.875" style="19" customWidth="1"/>
    <col min="16138" max="16384" width="8.75" style="19" customWidth="1"/>
  </cols>
  <sheetData>
    <row r="1" spans="1:6" ht="12.75">
      <c r="A1" s="21"/>
      <c r="B1" s="121"/>
      <c r="C1" s="121"/>
      <c r="F1" s="22"/>
    </row>
    <row r="2" spans="1:6" ht="12.75">
      <c r="A2" s="36"/>
      <c r="B2" s="36"/>
      <c r="C2" s="36"/>
      <c r="D2" s="36"/>
      <c r="E2" s="36"/>
      <c r="F2" s="36"/>
    </row>
    <row r="3" spans="1:6" ht="18">
      <c r="A3" s="10" t="s">
        <v>34</v>
      </c>
      <c r="B3" s="9"/>
      <c r="C3" s="9"/>
      <c r="D3" s="36"/>
      <c r="E3" s="36"/>
      <c r="F3" s="36"/>
    </row>
    <row r="4" spans="1:6" ht="18">
      <c r="A4" s="37"/>
      <c r="B4" s="37"/>
      <c r="C4" s="37"/>
      <c r="D4" s="36"/>
      <c r="E4" s="36"/>
      <c r="F4" s="36"/>
    </row>
    <row r="5" spans="1:6" ht="18">
      <c r="A5" s="37"/>
      <c r="B5" s="37"/>
      <c r="C5" s="38" t="s">
        <v>35</v>
      </c>
      <c r="D5" s="36"/>
      <c r="E5" s="36"/>
      <c r="F5" s="36"/>
    </row>
    <row r="6" spans="1:6" ht="12.75">
      <c r="A6" s="39" t="s">
        <v>36</v>
      </c>
      <c r="B6" s="36"/>
      <c r="C6" s="36"/>
      <c r="D6" s="36"/>
      <c r="E6" s="36"/>
      <c r="F6" s="36"/>
    </row>
    <row r="7" spans="1:6" ht="12.75">
      <c r="A7" s="39"/>
      <c r="B7" s="36"/>
      <c r="C7" s="36"/>
      <c r="D7" s="36"/>
      <c r="E7" s="36"/>
      <c r="F7" s="36"/>
    </row>
    <row r="8" spans="1:6" ht="12.75" customHeight="1">
      <c r="A8" s="40" t="s">
        <v>37</v>
      </c>
      <c r="B8" s="2" t="s">
        <v>38</v>
      </c>
      <c r="C8" s="1"/>
      <c r="D8" s="1"/>
      <c r="E8" s="1"/>
      <c r="F8" s="127"/>
    </row>
    <row r="9" spans="1:6" ht="12.75">
      <c r="A9" s="41"/>
      <c r="B9" s="42" t="s">
        <v>14</v>
      </c>
      <c r="C9" s="128" t="s">
        <v>39</v>
      </c>
      <c r="D9" s="129"/>
      <c r="E9" s="43"/>
      <c r="F9" s="43"/>
    </row>
    <row r="10" spans="1:6" ht="12.75">
      <c r="A10" s="41"/>
      <c r="B10" s="42" t="s">
        <v>14</v>
      </c>
      <c r="C10" s="128" t="s">
        <v>40</v>
      </c>
      <c r="D10" s="129"/>
      <c r="E10" s="44"/>
      <c r="F10" s="44"/>
    </row>
    <row r="11" spans="1:6" ht="12.75">
      <c r="A11" s="41"/>
      <c r="B11" s="42" t="s">
        <v>14</v>
      </c>
      <c r="C11" s="128" t="s">
        <v>41</v>
      </c>
      <c r="D11" s="129"/>
      <c r="E11" s="44"/>
      <c r="F11" s="44"/>
    </row>
    <row r="12" spans="1:6" ht="12.75">
      <c r="A12" s="41"/>
      <c r="B12" s="42" t="s">
        <v>14</v>
      </c>
      <c r="C12" s="128" t="s">
        <v>42</v>
      </c>
      <c r="D12" s="129"/>
      <c r="E12" s="45"/>
      <c r="F12" s="45"/>
    </row>
    <row r="13" spans="1:6" ht="25.5" customHeight="1">
      <c r="A13" s="130" t="s">
        <v>43</v>
      </c>
      <c r="B13" s="130"/>
      <c r="C13" s="46" t="s">
        <v>44</v>
      </c>
      <c r="D13" s="47" t="s">
        <v>45</v>
      </c>
      <c r="E13" s="48" t="s">
        <v>46</v>
      </c>
      <c r="F13" s="48" t="s">
        <v>46</v>
      </c>
    </row>
    <row r="14" spans="1:6" ht="12.75" customHeight="1">
      <c r="A14" s="40" t="s">
        <v>47</v>
      </c>
      <c r="B14" s="2" t="s">
        <v>48</v>
      </c>
      <c r="C14" s="1"/>
      <c r="D14" s="1"/>
      <c r="E14" s="1"/>
      <c r="F14" s="127"/>
    </row>
    <row r="15" spans="1:6" ht="25.9" customHeight="1">
      <c r="A15" s="49"/>
      <c r="B15" s="50" t="s">
        <v>14</v>
      </c>
      <c r="C15" s="51" t="s">
        <v>49</v>
      </c>
      <c r="D15" s="52" t="s">
        <v>50</v>
      </c>
      <c r="E15" s="53"/>
      <c r="F15" s="53"/>
    </row>
    <row r="16" spans="1:6" ht="12.75" customHeight="1">
      <c r="A16" s="40" t="s">
        <v>51</v>
      </c>
      <c r="B16" s="2" t="s">
        <v>41</v>
      </c>
      <c r="C16" s="1"/>
      <c r="D16" s="1"/>
      <c r="E16" s="1"/>
      <c r="F16" s="127"/>
    </row>
    <row r="17" spans="1:6" ht="18" customHeight="1">
      <c r="A17" s="54"/>
      <c r="B17" s="107" t="s">
        <v>16</v>
      </c>
      <c r="C17" s="56" t="s">
        <v>52</v>
      </c>
      <c r="D17" s="44"/>
      <c r="E17" s="70"/>
      <c r="F17" s="70"/>
    </row>
    <row r="18" spans="1:6" ht="18" customHeight="1">
      <c r="A18" s="54"/>
      <c r="B18" s="107" t="s">
        <v>16</v>
      </c>
      <c r="C18" s="56" t="s">
        <v>53</v>
      </c>
      <c r="D18" s="44"/>
      <c r="E18" s="70"/>
      <c r="F18" s="70"/>
    </row>
    <row r="19" spans="1:6" ht="12.75" customHeight="1">
      <c r="A19" s="40" t="s">
        <v>54</v>
      </c>
      <c r="B19" s="131" t="s">
        <v>55</v>
      </c>
      <c r="C19" s="132"/>
      <c r="D19" s="132"/>
      <c r="E19" s="132"/>
      <c r="F19" s="133"/>
    </row>
    <row r="20" spans="1:6" ht="25.5">
      <c r="A20" s="54"/>
      <c r="B20" s="107" t="s">
        <v>16</v>
      </c>
      <c r="C20" s="56" t="s">
        <v>56</v>
      </c>
      <c r="D20" s="44"/>
      <c r="E20" s="70"/>
      <c r="F20" s="70"/>
    </row>
    <row r="21" spans="1:6" ht="12.75" customHeight="1">
      <c r="A21" s="40" t="s">
        <v>57</v>
      </c>
      <c r="B21" s="2" t="s">
        <v>58</v>
      </c>
      <c r="C21" s="1"/>
      <c r="D21" s="1"/>
      <c r="E21" s="1"/>
      <c r="F21" s="127"/>
    </row>
    <row r="22" spans="1:6" ht="12.75">
      <c r="A22" s="49"/>
      <c r="B22" s="50" t="s">
        <v>14</v>
      </c>
      <c r="C22" s="51" t="s">
        <v>59</v>
      </c>
      <c r="D22" s="57"/>
      <c r="E22" s="53"/>
      <c r="F22" s="53"/>
    </row>
    <row r="23" spans="1:6" ht="12.75">
      <c r="A23" s="49"/>
      <c r="B23" s="50" t="s">
        <v>14</v>
      </c>
      <c r="C23" s="51" t="s">
        <v>60</v>
      </c>
      <c r="D23" s="57"/>
      <c r="E23" s="53"/>
      <c r="F23" s="53"/>
    </row>
    <row r="24" spans="1:6" ht="12.75">
      <c r="A24" s="49"/>
      <c r="B24" s="50" t="s">
        <v>14</v>
      </c>
      <c r="C24" s="51" t="s">
        <v>61</v>
      </c>
      <c r="D24" s="57"/>
      <c r="E24" s="53"/>
      <c r="F24" s="53"/>
    </row>
    <row r="25" spans="1:6" ht="12.75" customHeight="1">
      <c r="A25" s="40" t="s">
        <v>62</v>
      </c>
      <c r="B25" s="2" t="s">
        <v>63</v>
      </c>
      <c r="C25" s="1"/>
      <c r="D25" s="1"/>
      <c r="E25" s="1"/>
      <c r="F25" s="127"/>
    </row>
    <row r="26" spans="1:6" ht="12.75" customHeight="1">
      <c r="A26" s="58" t="s">
        <v>64</v>
      </c>
      <c r="B26" s="134" t="s">
        <v>65</v>
      </c>
      <c r="C26" s="135"/>
      <c r="D26" s="135"/>
      <c r="E26" s="135"/>
      <c r="F26" s="136"/>
    </row>
    <row r="27" spans="1:6" ht="18" customHeight="1">
      <c r="A27" s="41"/>
      <c r="B27" s="107" t="s">
        <v>16</v>
      </c>
      <c r="C27" s="56" t="s">
        <v>66</v>
      </c>
      <c r="D27" s="44"/>
      <c r="E27" s="70"/>
      <c r="F27" s="70"/>
    </row>
    <row r="28" spans="1:6" ht="12.75" customHeight="1">
      <c r="A28" s="58" t="s">
        <v>67</v>
      </c>
      <c r="B28" s="134" t="s">
        <v>68</v>
      </c>
      <c r="C28" s="135"/>
      <c r="D28" s="135"/>
      <c r="E28" s="135"/>
      <c r="F28" s="136"/>
    </row>
    <row r="29" spans="1:6" ht="25.5" customHeight="1">
      <c r="A29" s="49"/>
      <c r="B29" s="50" t="s">
        <v>14</v>
      </c>
      <c r="C29" s="51" t="s">
        <v>69</v>
      </c>
      <c r="D29" s="57"/>
      <c r="E29" s="53"/>
      <c r="F29" s="53"/>
    </row>
    <row r="30" spans="1:6" ht="25.5">
      <c r="A30" s="58" t="s">
        <v>70</v>
      </c>
      <c r="B30" s="134" t="s">
        <v>71</v>
      </c>
      <c r="C30" s="135"/>
      <c r="D30" s="135"/>
      <c r="E30" s="135"/>
      <c r="F30" s="136"/>
    </row>
    <row r="31" spans="1:6" ht="12.75">
      <c r="A31" s="49"/>
      <c r="B31" s="50" t="s">
        <v>14</v>
      </c>
      <c r="C31" s="51" t="s">
        <v>72</v>
      </c>
      <c r="D31" s="57"/>
      <c r="E31" s="53"/>
      <c r="F31" s="53"/>
    </row>
    <row r="32" spans="1:6" ht="18">
      <c r="A32" s="41"/>
      <c r="B32" s="107" t="s">
        <v>16</v>
      </c>
      <c r="C32" s="56" t="s">
        <v>73</v>
      </c>
      <c r="D32" s="44"/>
      <c r="E32" s="70"/>
      <c r="F32" s="70"/>
    </row>
    <row r="33" spans="1:6" ht="25.5">
      <c r="A33" s="41"/>
      <c r="B33" s="107" t="s">
        <v>16</v>
      </c>
      <c r="C33" s="56" t="s">
        <v>74</v>
      </c>
      <c r="D33" s="44"/>
      <c r="E33" s="70"/>
      <c r="F33" s="70"/>
    </row>
    <row r="34" spans="1:6" ht="18" customHeight="1">
      <c r="A34" s="41"/>
      <c r="B34" s="107" t="s">
        <v>16</v>
      </c>
      <c r="C34" s="56" t="s">
        <v>75</v>
      </c>
      <c r="D34" s="44"/>
      <c r="E34" s="70"/>
      <c r="F34" s="70"/>
    </row>
    <row r="35" spans="1:6" ht="12.75" customHeight="1">
      <c r="A35" s="58" t="s">
        <v>76</v>
      </c>
      <c r="B35" s="134" t="s">
        <v>77</v>
      </c>
      <c r="C35" s="135"/>
      <c r="D35" s="135"/>
      <c r="E35" s="135"/>
      <c r="F35" s="136"/>
    </row>
    <row r="36" spans="1:6" ht="12.75">
      <c r="A36" s="49"/>
      <c r="B36" s="50" t="s">
        <v>14</v>
      </c>
      <c r="C36" s="51" t="s">
        <v>78</v>
      </c>
      <c r="D36" s="57"/>
      <c r="E36" s="53"/>
      <c r="F36" s="53"/>
    </row>
    <row r="37" spans="1:6" ht="12.75" customHeight="1">
      <c r="A37" s="40" t="s">
        <v>79</v>
      </c>
      <c r="B37" s="2" t="s">
        <v>80</v>
      </c>
      <c r="C37" s="1"/>
      <c r="D37" s="1"/>
      <c r="E37" s="1"/>
      <c r="F37" s="127"/>
    </row>
    <row r="38" spans="1:6" ht="12.75" customHeight="1">
      <c r="A38" s="49"/>
      <c r="B38" s="50" t="s">
        <v>14</v>
      </c>
      <c r="C38" s="51" t="s">
        <v>81</v>
      </c>
      <c r="D38" s="57"/>
      <c r="E38" s="53"/>
      <c r="F38" s="53"/>
    </row>
    <row r="39" spans="1:6" ht="25.5">
      <c r="A39" s="49"/>
      <c r="B39" s="59"/>
      <c r="C39" s="60" t="s">
        <v>82</v>
      </c>
      <c r="D39" s="57"/>
      <c r="E39" s="53"/>
      <c r="F39" s="53"/>
    </row>
    <row r="40" spans="1:6" ht="12.75" customHeight="1">
      <c r="A40" s="49"/>
      <c r="B40" s="59"/>
      <c r="C40" s="60" t="s">
        <v>83</v>
      </c>
      <c r="D40" s="57"/>
      <c r="E40" s="53"/>
      <c r="F40" s="53"/>
    </row>
    <row r="41" spans="1:6" ht="12.75">
      <c r="A41" s="49"/>
      <c r="B41" s="59"/>
      <c r="C41" s="60" t="s">
        <v>84</v>
      </c>
      <c r="D41" s="57"/>
      <c r="E41" s="53"/>
      <c r="F41" s="53"/>
    </row>
    <row r="42" spans="1:6" ht="12.75" customHeight="1">
      <c r="A42" s="49"/>
      <c r="B42" s="59"/>
      <c r="C42" s="60" t="s">
        <v>85</v>
      </c>
      <c r="D42" s="57"/>
      <c r="E42" s="53"/>
      <c r="F42" s="53"/>
    </row>
    <row r="43" spans="1:6" ht="27.75" customHeight="1">
      <c r="A43" s="54"/>
      <c r="B43" s="108" t="s">
        <v>16</v>
      </c>
      <c r="C43" s="62" t="s">
        <v>86</v>
      </c>
      <c r="D43" s="44"/>
      <c r="E43" s="70"/>
      <c r="F43" s="70"/>
    </row>
    <row r="44" spans="1:6" ht="18" customHeight="1">
      <c r="A44" s="54"/>
      <c r="B44" s="108" t="s">
        <v>16</v>
      </c>
      <c r="C44" s="62" t="s">
        <v>87</v>
      </c>
      <c r="D44" s="63"/>
      <c r="E44" s="70"/>
      <c r="F44" s="70"/>
    </row>
    <row r="45" spans="1:6" ht="12.75" customHeight="1">
      <c r="A45" s="40" t="s">
        <v>88</v>
      </c>
      <c r="B45" s="2" t="s">
        <v>89</v>
      </c>
      <c r="C45" s="1"/>
      <c r="D45" s="1"/>
      <c r="E45" s="1"/>
      <c r="F45" s="127"/>
    </row>
    <row r="46" spans="1:6" ht="12.75" customHeight="1">
      <c r="A46" s="58" t="s">
        <v>90</v>
      </c>
      <c r="B46" s="134" t="s">
        <v>91</v>
      </c>
      <c r="C46" s="135"/>
      <c r="D46" s="135"/>
      <c r="E46" s="135"/>
      <c r="F46" s="136"/>
    </row>
    <row r="47" spans="1:6" ht="12.75">
      <c r="A47" s="49"/>
      <c r="B47" s="50" t="s">
        <v>14</v>
      </c>
      <c r="C47" s="51" t="s">
        <v>92</v>
      </c>
      <c r="D47" s="57"/>
      <c r="E47" s="53"/>
      <c r="F47" s="53"/>
    </row>
    <row r="48" spans="1:6" ht="18">
      <c r="A48" s="54"/>
      <c r="B48" s="107" t="s">
        <v>16</v>
      </c>
      <c r="C48" s="56" t="s">
        <v>93</v>
      </c>
      <c r="D48" s="44"/>
      <c r="E48" s="70"/>
      <c r="F48" s="70"/>
    </row>
    <row r="49" spans="1:6" ht="18">
      <c r="A49" s="54"/>
      <c r="B49" s="107" t="s">
        <v>16</v>
      </c>
      <c r="C49" s="56" t="s">
        <v>94</v>
      </c>
      <c r="D49" s="44"/>
      <c r="E49" s="70"/>
      <c r="F49" s="70"/>
    </row>
    <row r="50" spans="1:6" ht="18" customHeight="1">
      <c r="A50" s="54"/>
      <c r="B50" s="107" t="s">
        <v>16</v>
      </c>
      <c r="C50" s="56" t="s">
        <v>95</v>
      </c>
      <c r="D50" s="44"/>
      <c r="E50" s="70"/>
      <c r="F50" s="70"/>
    </row>
    <row r="51" spans="1:6" ht="12.75" customHeight="1">
      <c r="A51" s="40" t="s">
        <v>96</v>
      </c>
      <c r="B51" s="2" t="s">
        <v>97</v>
      </c>
      <c r="C51" s="1"/>
      <c r="D51" s="1"/>
      <c r="E51" s="1"/>
      <c r="F51" s="127"/>
    </row>
    <row r="52" spans="1:6" ht="19.5" customHeight="1">
      <c r="A52" s="58" t="s">
        <v>98</v>
      </c>
      <c r="B52" s="134" t="s">
        <v>99</v>
      </c>
      <c r="C52" s="135"/>
      <c r="D52" s="135"/>
      <c r="E52" s="135"/>
      <c r="F52" s="136"/>
    </row>
    <row r="53" spans="1:6" ht="18" customHeight="1">
      <c r="A53" s="54"/>
      <c r="B53" s="107" t="s">
        <v>16</v>
      </c>
      <c r="C53" s="56" t="s">
        <v>100</v>
      </c>
      <c r="D53" s="44"/>
      <c r="E53" s="70"/>
      <c r="F53" s="70"/>
    </row>
    <row r="54" spans="1:6" ht="12.75" customHeight="1">
      <c r="A54" s="40" t="s">
        <v>101</v>
      </c>
      <c r="B54" s="2" t="s">
        <v>68</v>
      </c>
      <c r="C54" s="1"/>
      <c r="D54" s="1"/>
      <c r="E54" s="1"/>
      <c r="F54" s="127"/>
    </row>
    <row r="55" spans="1:6" ht="25.5">
      <c r="A55" s="54"/>
      <c r="B55" s="107" t="s">
        <v>16</v>
      </c>
      <c r="C55" s="56" t="s">
        <v>102</v>
      </c>
      <c r="D55" s="44"/>
      <c r="E55" s="70"/>
      <c r="F55" s="70"/>
    </row>
  </sheetData>
  <mergeCells count="22">
    <mergeCell ref="B46:F46"/>
    <mergeCell ref="B51:F51"/>
    <mergeCell ref="B52:F52"/>
    <mergeCell ref="B54:F54"/>
    <mergeCell ref="B26:F26"/>
    <mergeCell ref="B28:F28"/>
    <mergeCell ref="B30:F30"/>
    <mergeCell ref="B35:F35"/>
    <mergeCell ref="B37:F37"/>
    <mergeCell ref="B45:F45"/>
    <mergeCell ref="B25:F25"/>
    <mergeCell ref="A3:C3"/>
    <mergeCell ref="B8:F8"/>
    <mergeCell ref="C9:D9"/>
    <mergeCell ref="C10:D10"/>
    <mergeCell ref="C11:D11"/>
    <mergeCell ref="C12:D12"/>
    <mergeCell ref="A13:B13"/>
    <mergeCell ref="B14:F14"/>
    <mergeCell ref="B16:F16"/>
    <mergeCell ref="B19:F19"/>
    <mergeCell ref="B21:F21"/>
  </mergeCells>
  <dataValidations count="124">
    <dataValidation type="list" allowBlank="1" showInputMessage="1" showErrorMessage="1" sqref="FAS196628:FAT196628 JA20:JB20 SW20:SX20 ACS20:ACT20 AMO20:AMP20 AWK20:AWL20 BGG20:BGH20 BQC20:BQD20 BZY20:BZZ20 CJU20:CJV20 CTQ20:CTR20 DDM20:DDN20 DNI20:DNJ20 DXE20:DXF20 EHA20:EHB20 EQW20:EQX20 FAS20:FAT20 FKO20:FKP20 FUK20:FUL20 GEG20:GEH20 GOC20:GOD20 GXY20:GXZ20 HHU20:HHV20 HRQ20:HRR20 IBM20:IBN20 ILI20:ILJ20 IVE20:IVF20 JFA20:JFB20 JOW20:JOX20 JYS20:JYT20 KIO20:KIP20 KSK20:KSL20 LCG20:LCH20 LMC20:LMD20 LVY20:LVZ20 MFU20:MFV20 MPQ20:MPR20 MZM20:MZN20 NJI20:NJJ20 NTE20:NTF20 ODA20:ODB20 OMW20:OMX20 OWS20:OWT20 PGO20:PGP20 PQK20:PQL20 QAG20:QAH20 QKC20:QKD20 QTY20:QTZ20 RDU20:RDV20 RNQ20:RNR20 RXM20:RXN20 SHI20:SHJ20 SRE20:SRF20 TBA20:TBB20 TKW20:TKX20 TUS20:TUT20 UEO20:UEP20 UOK20:UOL20 UYG20:UYH20 VIC20:VID20 VRY20:VRZ20 WBU20:WBV20 WLQ20:WLR20 WVM20:WVN20 FKO196628:FKP196628 JA65556:JB65556 SW65556:SX65556 ACS65556:ACT65556 AMO65556:AMP65556 AWK65556:AWL65556 BGG65556:BGH65556 BQC65556:BQD65556 BZY65556:BZZ65556 CJU65556:CJV65556 CTQ65556:CTR65556 DDM65556:DDN65556 DNI65556:DNJ65556 DXE65556:DXF65556 EHA65556:EHB65556 EQW65556:EQX65556 FAS65556:FAT65556 FKO65556:FKP65556 FUK65556:FUL65556 GEG65556:GEH65556 GOC65556:GOD65556 GXY65556:GXZ65556 HHU65556:HHV65556 HRQ65556:HRR65556 IBM65556:IBN65556 ILI65556:ILJ65556 IVE65556:IVF65556 JFA65556:JFB65556 JOW65556:JOX65556 JYS65556:JYT65556 KIO65556:KIP65556 KSK65556:KSL65556 LCG65556:LCH65556 LMC65556:LMD65556 LVY65556:LVZ65556 MFU65556:MFV65556">
      <formula1>lijst1</formula1>
    </dataValidation>
    <dataValidation type="list" allowBlank="1" showInputMessage="1" showErrorMessage="1" sqref="ODA917542:ODB917548 OMW917542:OMX917548 OWS917542:OWT917548 PGO917542:PGP917548 PQK917542:PQL917548 QAG917542:QAH917548 QKC917542:QKD917548 QTY917542:QTZ917548 RDU917542:RDV917548 RNQ917542:RNR917548 RXM917542:RXN917548 SHI917542:SHJ917548 SRE917542:SRF917548 TBA917542:TBB917548 TKW917542:TKX917548 TUS917542:TUT917548 UEO917542:UEP917548 UOK917542:UOL917548 UYG917542:UYH917548 VIC917542:VID917548 VRY917542:VRZ917548 WBU917542:WBV917548 WLQ917542:WLR917548 WVM917542:WVN917548 FUK196628:FUL196628 JA983078:JB983084 SW983078:SX983084 ACS983078:ACT983084 AMO983078:AMP983084 AWK983078:AWL983084 BGG983078:BGH983084 BQC983078:BQD983084 BZY983078:BZZ983084 CJU983078:CJV983084 CTQ983078:CTR983084 DDM983078:DDN983084 DNI983078:DNJ983084 DXE983078:DXF983084 EHA983078:EHB983084 EQW983078:EQX983084 FAS983078:FAT983084 FKO983078:FKP983084 FUK983078:FUL983084 GEG983078:GEH983084 GOC983078:GOD983084 GXY983078:GXZ983084 HHU983078:HHV983084 HRQ983078:HRR983084 IBM983078:IBN983084 ILI983078:ILJ983084 IVE983078:IVF983084 JFA983078:JFB983084 JOW983078:JOX983084 JYS983078:JYT983084 KIO983078:KIP983084 KSK983078:KSL983084 LCG983078:LCH983084 LMC983078:LMD983084 LVY983078:LVZ983084 MFU983078:MFV983084 MPQ983078:MPR983084 MZM983078:MZN983084 NJI983078:NJJ983084 NTE983078:NTF983084 ODA983078:ODB983084 OMW983078:OMX983084 OWS983078:OWT983084 PGO983078:PGP983084 PQK983078:PQL983084 QAG983078:QAH983084 QKC983078:QKD983084 QTY983078:QTZ983084 RDU983078:RDV983084 RNQ983078:RNR983084 RXM983078:RXN983084 SHI983078:SHJ983084 SRE983078:SRF983084 TBA983078:TBB983084 TKW983078:TKX983084 TUS983078:TUT983084 UEO983078:UEP983084 UOK983078:UOL983084 UYG983078:UYH983084 VIC983078:VID983084 VRY983078:VRZ983084 WBU983078:WBV983084 WLQ983078:WLR983084 WVM983078:WVN983084 AMO852006:AMP852012 AWK852006:AWL852012 BGG852006:BGH852012 BQC852006:BQD852012 BZY852006:BZZ852012 CJU852006:CJV852012 CTQ852006:CTR852012 DDM852006:DDN852012 DNI852006:DNJ852012 DXE852006:DXF852012 EHA852006:EHB852012 EQW852006:EQX852012">
      <formula1>lijst1</formula1>
    </dataValidation>
    <dataValidation type="list" allowBlank="1" showInputMessage="1" showErrorMessage="1" sqref="FAS852006:FAT852012 FKO852006:FKP852012 FUK852006:FUL852012 GEG852006:GEH852012 GOC852006:GOD852012 GXY852006:GXZ852012 HHU852006:HHV852012 HRQ852006:HRR852012 IBM852006:IBN852012 ILI852006:ILJ852012 IVE852006:IVF852012 JFA852006:JFB852012 JOW852006:JOX852012 JYS852006:JYT852012 KIO852006:KIP852012 KSK852006:KSL852012 LCG852006:LCH852012 LMC852006:LMD852012 LVY852006:LVZ852012 MFU852006:MFV852012 MPQ852006:MPR852012 MZM852006:MZN852012 NJI852006:NJJ852012 NTE852006:NTF852012 ODA852006:ODB852012 OMW852006:OMX852012 OWS852006:OWT852012 PGO852006:PGP852012 PQK852006:PQL852012 QAG852006:QAH852012 QKC852006:QKD852012 QTY852006:QTZ852012 RDU852006:RDV852012 RNQ852006:RNR852012 RXM852006:RXN852012 SHI852006:SHJ852012 SRE852006:SRF852012 TBA852006:TBB852012 TKW852006:TKX852012 TUS852006:TUT852012 UEO852006:UEP852012 UOK852006:UOL852012 UYG852006:UYH852012 VIC852006:VID852012 VRY852006:VRZ852012 WBU852006:WBV852012 WLQ852006:WLR852012 WVM852006:WVN852012 GEG196628:GEH196628 JA917542:JB917548 SW917542:SX917548 ACS917542:ACT917548 AMO917542:AMP917548 AWK917542:AWL917548 BGG917542:BGH917548 BQC917542:BQD917548 BZY917542:BZZ917548 CJU917542:CJV917548 CTQ917542:CTR917548 DDM917542:DDN917548 DNI917542:DNJ917548 DXE917542:DXF917548 EHA917542:EHB917548 EQW917542:EQX917548 FAS917542:FAT917548 FKO917542:FKP917548 FUK917542:FUL917548 GEG917542:GEH917548 GOC917542:GOD917548 GXY917542:GXZ917548 HHU917542:HHV917548 HRQ917542:HRR917548 IBM917542:IBN917548 ILI917542:ILJ917548 IVE917542:IVF917548 JFA917542:JFB917548 JOW917542:JOX917548 JYS917542:JYT917548 KIO917542:KIP917548 KSK917542:KSL917548 LCG917542:LCH917548 LMC917542:LMD917548 LVY917542:LVZ917548 MFU917542:MFV917548 MPQ917542:MPR917548 MZM917542:MZN917548 NJI917542:NJJ917548 NTE917542:NTF917548 LCG720934:LCH720940 LMC720934:LMD720940 LVY720934:LVZ720940 MFU720934:MFV720940 MPQ720934:MPR720940 MZM720934:MZN720940 NJI720934:NJJ720940 NTE720934:NTF720940 ODA720934:ODB720940 OMW720934:OMX720940 OWS720934:OWT720940 PGO720934:PGP720940">
      <formula1>lijst1</formula1>
    </dataValidation>
    <dataValidation type="list" allowBlank="1" showInputMessage="1" showErrorMessage="1" sqref="PQK720934:PQL720940 QAG720934:QAH720940 QKC720934:QKD720940 QTY720934:QTZ720940 RDU720934:RDV720940 RNQ720934:RNR720940 RXM720934:RXN720940 SHI720934:SHJ720940 SRE720934:SRF720940 TBA720934:TBB720940 TKW720934:TKX720940 TUS720934:TUT720940 UEO720934:UEP720940 UOK720934:UOL720940 UYG720934:UYH720940 VIC720934:VID720940 VRY720934:VRZ720940 WBU720934:WBV720940 WLQ720934:WLR720940 WVM720934:WVN720940 GOC196628:GOD196628 JA786470:JB786476 SW786470:SX786476 ACS786470:ACT786476 AMO786470:AMP786476 AWK786470:AWL786476 BGG786470:BGH786476 BQC786470:BQD786476 BZY786470:BZZ786476 CJU786470:CJV786476 CTQ786470:CTR786476 DDM786470:DDN786476 DNI786470:DNJ786476 DXE786470:DXF786476 EHA786470:EHB786476 EQW786470:EQX786476 FAS786470:FAT786476 FKO786470:FKP786476 FUK786470:FUL786476 GEG786470:GEH786476 GOC786470:GOD786476 GXY786470:GXZ786476 HHU786470:HHV786476 HRQ786470:HRR786476 IBM786470:IBN786476 ILI786470:ILJ786476 IVE786470:IVF786476 JFA786470:JFB786476 JOW786470:JOX786476 JYS786470:JYT786476 KIO786470:KIP786476 KSK786470:KSL786476 LCG786470:LCH786476 LMC786470:LMD786476 LVY786470:LVZ786476 MFU786470:MFV786476 MPQ786470:MPR786476 MZM786470:MZN786476 NJI786470:NJJ786476 NTE786470:NTF786476 ODA786470:ODB786476 OMW786470:OMX786476 OWS786470:OWT786476 PGO786470:PGP786476 PQK786470:PQL786476 QAG786470:QAH786476 QKC786470:QKD786476 QTY786470:QTZ786476 RDU786470:RDV786476 RNQ786470:RNR786476 RXM786470:RXN786476 SHI786470:SHJ786476 SRE786470:SRF786476 TBA786470:TBB786476 TKW786470:TKX786476 TUS786470:TUT786476 UEO786470:UEP786476 UOK786470:UOL786476 UYG786470:UYH786476 VIC786470:VID786476 VRY786470:VRZ786476 WBU786470:WBV786476 WLQ786470:WLR786476 WVM786470:WVN786476 GXY196628:GXZ196628 JA852006:JB852012 SW852006:SX852012 ACS852006:ACT852012 VRY589862:VRZ589868 WBU589862:WBV589868 WLQ589862:WLR589868 WVM589862:WVN589868 HHU196628:HHV196628 JA655398:JB655404 SW655398:SX655404 ACS655398:ACT655404 AMO655398:AMP655404 AWK655398:AWL655404 BGG655398:BGH655404 BQC655398:BQD655404">
      <formula1>lijst1</formula1>
    </dataValidation>
    <dataValidation type="list" allowBlank="1" showInputMessage="1" showErrorMessage="1" sqref="BZY655398:BZZ655404 CJU655398:CJV655404 CTQ655398:CTR655404 DDM655398:DDN655404 DNI655398:DNJ655404 DXE655398:DXF655404 EHA655398:EHB655404 EQW655398:EQX655404 FAS655398:FAT655404 FKO655398:FKP655404 FUK655398:FUL655404 GEG655398:GEH655404 GOC655398:GOD655404 GXY655398:GXZ655404 HHU655398:HHV655404 HRQ655398:HRR655404 IBM655398:IBN655404 ILI655398:ILJ655404 IVE655398:IVF655404 JFA655398:JFB655404 JOW655398:JOX655404 JYS655398:JYT655404 KIO655398:KIP655404 KSK655398:KSL655404 LCG655398:LCH655404 LMC655398:LMD655404 LVY655398:LVZ655404 MFU655398:MFV655404 MPQ655398:MPR655404 MZM655398:MZN655404 NJI655398:NJJ655404 NTE655398:NTF655404 ODA655398:ODB655404 OMW655398:OMX655404 OWS655398:OWT655404 PGO655398:PGP655404 PQK655398:PQL655404 QAG655398:QAH655404 QKC655398:QKD655404 QTY655398:QTZ655404 RDU655398:RDV655404 RNQ655398:RNR655404 RXM655398:RXN655404 SHI655398:SHJ655404 SRE655398:SRF655404 TBA655398:TBB655404 TKW655398:TKX655404 TUS655398:TUT655404 UEO655398:UEP655404 UOK655398:UOL655404 UYG655398:UYH655404 VIC655398:VID655404 VRY655398:VRZ655404 WBU655398:WBV655404 WLQ655398:WLR655404 WVM655398:WVN655404 HRQ196628:HRR196628 JA720934:JB720940 SW720934:SX720940 ACS720934:ACT720940 AMO720934:AMP720940 AWK720934:AWL720940 BGG720934:BGH720940 BQC720934:BQD720940 BZY720934:BZZ720940 CJU720934:CJV720940 CTQ720934:CTR720940 DDM720934:DDN720940 DNI720934:DNJ720940 DXE720934:DXF720940 EHA720934:EHB720940 EQW720934:EQX720940 FAS720934:FAT720940 FKO720934:FKP720940 FUK720934:FUL720940 GEG720934:GEH720940 GOC720934:GOD720940 GXY720934:GXZ720940 HHU720934:HHV720940 HRQ720934:HRR720940 IBM720934:IBN720940 ILI720934:ILJ720940 IVE720934:IVF720940 JFA720934:JFB720940 JOW720934:JOX720940 JYS720934:JYT720940 KIO720934:KIP720940 KSK720934:KSL720940 IBM524326:IBN524332 ILI524326:ILJ524332 IVE524326:IVF524332 JFA524326:JFB524332 JOW524326:JOX524332 JYS524326:JYT524332 KIO524326:KIP524332 KSK524326:KSL524332 LCG524326:LCH524332 LMC524326:LMD524332 LVY524326:LVZ524332 MFU524326:MFV524332">
      <formula1>lijst1</formula1>
    </dataValidation>
    <dataValidation type="list" allowBlank="1" showInputMessage="1" showErrorMessage="1" sqref="MPQ524326:MPR524332 MZM524326:MZN524332 NJI524326:NJJ524332 NTE524326:NTF524332 ODA524326:ODB524332 OMW524326:OMX524332 OWS524326:OWT524332 PGO524326:PGP524332 PQK524326:PQL524332 QAG524326:QAH524332 QKC524326:QKD524332 QTY524326:QTZ524332 RDU524326:RDV524332 RNQ524326:RNR524332 RXM524326:RXN524332 SHI524326:SHJ524332 SRE524326:SRF524332 TBA524326:TBB524332 TKW524326:TKX524332 TUS524326:TUT524332 UEO524326:UEP524332 UOK524326:UOL524332 UYG524326:UYH524332 VIC524326:VID524332 VRY524326:VRZ524332 WBU524326:WBV524332 WLQ524326:WLR524332 WVM524326:WVN524332 IBM196628:IBN196628 JA589862:JB589868 SW589862:SX589868 ACS589862:ACT589868 AMO589862:AMP589868 AWK589862:AWL589868 BGG589862:BGH589868 BQC589862:BQD589868 BZY589862:BZZ589868 CJU589862:CJV589868 CTQ589862:CTR589868 DDM589862:DDN589868 DNI589862:DNJ589868 DXE589862:DXF589868 EHA589862:EHB589868 EQW589862:EQX589868 FAS589862:FAT589868 FKO589862:FKP589868 FUK589862:FUL589868 GEG589862:GEH589868 GOC589862:GOD589868 GXY589862:GXZ589868 HHU589862:HHV589868 HRQ589862:HRR589868 IBM589862:IBN589868 ILI589862:ILJ589868 IVE589862:IVF589868 JFA589862:JFB589868 JOW589862:JOX589868 JYS589862:JYT589868 KIO589862:KIP589868 KSK589862:KSL589868 LCG589862:LCH589868 LMC589862:LMD589868 LVY589862:LVZ589868 MFU589862:MFV589868 MPQ589862:MPR589868 MZM589862:MZN589868 NJI589862:NJJ589868 NTE589862:NTF589868 ODA589862:ODB589868 OMW589862:OMX589868 OWS589862:OWT589868 PGO589862:PGP589868 PQK589862:PQL589868 QAG589862:QAH589868 QKC589862:QKD589868 QTY589862:QTZ589868 RDU589862:RDV589868 RNQ589862:RNR589868 RXM589862:RXN589868 SHI589862:SHJ589868 SRE589862:SRF589868 TBA589862:TBB589868 TKW589862:TKX589868 TUS589862:TUT589868 UEO589862:UEP589868 UOK589862:UOL589868 UYG589862:UYH589868 VIC589862:VID589868 SRE393254:SRF393260 TBA393254:TBB393260 TKW393254:TKX393260 TUS393254:TUT393260 UEO393254:UEP393260 UOK393254:UOL393260 UYG393254:UYH393260 VIC393254:VID393260 VRY393254:VRZ393260 WBU393254:WBV393260 WLQ393254:WLR393260 WVM393254:WVN393260">
      <formula1>lijst1</formula1>
    </dataValidation>
    <dataValidation type="list" allowBlank="1" showInputMessage="1" showErrorMessage="1" sqref="ILI196628:ILJ196628 JA458790:JB458796 SW458790:SX458796 ACS458790:ACT458796 AMO458790:AMP458796 AWK458790:AWL458796 BGG458790:BGH458796 BQC458790:BQD458796 BZY458790:BZZ458796 CJU458790:CJV458796 CTQ458790:CTR458796 DDM458790:DDN458796 DNI458790:DNJ458796 DXE458790:DXF458796 EHA458790:EHB458796 EQW458790:EQX458796 FAS458790:FAT458796 FKO458790:FKP458796 FUK458790:FUL458796 GEG458790:GEH458796 GOC458790:GOD458796 GXY458790:GXZ458796 HHU458790:HHV458796 HRQ458790:HRR458796 IBM458790:IBN458796 ILI458790:ILJ458796 IVE458790:IVF458796 JFA458790:JFB458796 JOW458790:JOX458796 JYS458790:JYT458796 KIO458790:KIP458796 KSK458790:KSL458796 LCG458790:LCH458796 LMC458790:LMD458796 LVY458790:LVZ458796 MFU458790:MFV458796 MPQ458790:MPR458796 MZM458790:MZN458796 NJI458790:NJJ458796 NTE458790:NTF458796 ODA458790:ODB458796 OMW458790:OMX458796 OWS458790:OWT458796 PGO458790:PGP458796 PQK458790:PQL458796 QAG458790:QAH458796 QKC458790:QKD458796 QTY458790:QTZ458796 RDU458790:RDV458796 RNQ458790:RNR458796 RXM458790:RXN458796 SHI458790:SHJ458796 SRE458790:SRF458796 TBA458790:TBB458796 TKW458790:TKX458796 TUS458790:TUT458796 UEO458790:UEP458796 UOK458790:UOL458796 UYG458790:UYH458796 VIC458790:VID458796 VRY458790:VRZ458796 WBU458790:WBV458796 WLQ458790:WLR458796 WVM458790:WVN458796 IVE196628:IVF196628 JA524326:JB524332 SW524326:SX524332 ACS524326:ACT524332 AMO524326:AMP524332 AWK524326:AWL524332 BGG524326:BGH524332 BQC524326:BQD524332 BZY524326:BZZ524332 CJU524326:CJV524332 CTQ524326:CTR524332 DDM524326:DDN524332 DNI524326:DNJ524332 DXE524326:DXF524332 EHA524326:EHB524332 EQW524326:EQX524332 FAS524326:FAT524332 FKO524326:FKP524332 FUK524326:FUL524332 GEG524326:GEH524332 GOC524326:GOD524332 GXY524326:GXZ524332 HHU524326:HHV524332 HRQ524326:HRR524332 FAS327718:FAT327724 FKO327718:FKP327724 FUK327718:FUL327724 GEG327718:GEH327724 GOC327718:GOD327724 GXY327718:GXZ327724 HHU327718:HHV327724 HRQ327718:HRR327724 IBM327718:IBN327724 ILI327718:ILJ327724 IVE327718:IVF327724 JFA327718:JFB327724">
      <formula1>lijst1</formula1>
    </dataValidation>
    <dataValidation type="list" allowBlank="1" showInputMessage="1" showErrorMessage="1" sqref="JOW327718:JOX327724 JYS327718:JYT327724 KIO327718:KIP327724 KSK327718:KSL327724 LCG327718:LCH327724 LMC327718:LMD327724 LVY327718:LVZ327724 MFU327718:MFV327724 MPQ327718:MPR327724 MZM327718:MZN327724 NJI327718:NJJ327724 NTE327718:NTF327724 ODA327718:ODB327724 OMW327718:OMX327724 OWS327718:OWT327724 PGO327718:PGP327724 PQK327718:PQL327724 QAG327718:QAH327724 QKC327718:QKD327724 QTY327718:QTZ327724 RDU327718:RDV327724 RNQ327718:RNR327724 RXM327718:RXN327724 SHI327718:SHJ327724 SRE327718:SRF327724 TBA327718:TBB327724 TKW327718:TKX327724 TUS327718:TUT327724 UEO327718:UEP327724 UOK327718:UOL327724 UYG327718:UYH327724 VIC327718:VID327724 VRY327718:VRZ327724 WBU327718:WBV327724 WLQ327718:WLR327724 WVM327718:WVN327724 JFA196628:JFB196628 JA393254:JB393260 SW393254:SX393260 ACS393254:ACT393260 AMO393254:AMP393260 AWK393254:AWL393260 BGG393254:BGH393260 BQC393254:BQD393260 BZY393254:BZZ393260 CJU393254:CJV393260 CTQ393254:CTR393260 DDM393254:DDN393260 DNI393254:DNJ393260 DXE393254:DXF393260 EHA393254:EHB393260 EQW393254:EQX393260 FAS393254:FAT393260 FKO393254:FKP393260 FUK393254:FUL393260 GEG393254:GEH393260 GOC393254:GOD393260 GXY393254:GXZ393260 HHU393254:HHV393260 HRQ393254:HRR393260 IBM393254:IBN393260 ILI393254:ILJ393260 IVE393254:IVF393260 JFA393254:JFB393260 JOW393254:JOX393260 JYS393254:JYT393260 KIO393254:KIP393260 KSK393254:KSL393260 LCG393254:LCH393260 LMC393254:LMD393260 LVY393254:LVZ393260 MFU393254:MFV393260 MPQ393254:MPR393260 MZM393254:MZN393260 NJI393254:NJJ393260 NTE393254:NTF393260 ODA393254:ODB393260 OMW393254:OMX393260 OWS393254:OWT393260 PGO393254:PGP393260 PQK393254:PQL393260 QAG393254:QAH393260 QKC393254:QKD393260 QTY393254:QTZ393260 RDU393254:RDV393260 RNQ393254:RNR393260 RXM393254:RXN393260 SHI393254:SHJ393260 PQK196646:PQL196652 QAG196646:QAH196652 QKC196646:QKD196652 QTY196646:QTZ196652 RDU196646:RDV196652 RNQ196646:RNR196652 RXM196646:RXN196652 SHI196646:SHJ196652 SRE196646:SRF196652 TBA196646:TBB196652 TKW196646:TKX196652 TUS196646:TUT196652">
      <formula1>lijst1</formula1>
    </dataValidation>
    <dataValidation type="list" allowBlank="1" showInputMessage="1" showErrorMessage="1" sqref="UEO196646:UEP196652 UOK196646:UOL196652 UYG196646:UYH196652 VIC196646:VID196652 VRY196646:VRZ196652 WBU196646:WBV196652 WLQ196646:WLR196652 WVM196646:WVN196652 JOW196628:JOX196628 JA262182:JB262188 SW262182:SX262188 ACS262182:ACT262188 AMO262182:AMP262188 AWK262182:AWL262188 BGG262182:BGH262188 BQC262182:BQD262188 BZY262182:BZZ262188 CJU262182:CJV262188 CTQ262182:CTR262188 DDM262182:DDN262188 DNI262182:DNJ262188 DXE262182:DXF262188 EHA262182:EHB262188 EQW262182:EQX262188 FAS262182:FAT262188 FKO262182:FKP262188 FUK262182:FUL262188 GEG262182:GEH262188 GOC262182:GOD262188 GXY262182:GXZ262188 HHU262182:HHV262188 HRQ262182:HRR262188 IBM262182:IBN262188 ILI262182:ILJ262188 IVE262182:IVF262188 JFA262182:JFB262188 JOW262182:JOX262188 JYS262182:JYT262188 KIO262182:KIP262188 KSK262182:KSL262188 LCG262182:LCH262188 LMC262182:LMD262188 LVY262182:LVZ262188 MFU262182:MFV262188 MPQ262182:MPR262188 MZM262182:MZN262188 NJI262182:NJJ262188 NTE262182:NTF262188 ODA262182:ODB262188 OMW262182:OMX262188 OWS262182:OWT262188 PGO262182:PGP262188 PQK262182:PQL262188 QAG262182:QAH262188 QKC262182:QKD262188 QTY262182:QTZ262188 RDU262182:RDV262188 RNQ262182:RNR262188 RXM262182:RXN262188 SHI262182:SHJ262188 SRE262182:SRF262188 TBA262182:TBB262188 TKW262182:TKX262188 TUS262182:TUT262188 UEO262182:UEP262188 UOK262182:UOL262188 UYG262182:UYH262188 VIC262182:VID262188 VRY262182:VRZ262188 WBU262182:WBV262188 WLQ262182:WLR262188 WVM262182:WVN262188 JYS196628:JYT196628 JA327718:JB327724 SW327718:SX327724 ACS327718:ACT327724 AMO327718:AMP327724 AWK327718:AWL327724 BGG327718:BGH327724 BQC327718:BQD327724 BZY327718:BZZ327724 CJU327718:CJV327724 CTQ327718:CTR327724 DDM327718:DDN327724 DNI327718:DNJ327724 DXE327718:DXF327724 EHA327718:EHB327724 EQW327718:EQX327724 BZY131110:BZZ131116 CJU131110:CJV131116 CTQ131110:CTR131116 DDM131110:DDN131116 DNI131110:DNJ131116 DXE131110:DXF131116 EHA131110:EHB131116 EQW131110:EQX131116 FAS131110:FAT131116 FKO131110:FKP131116 FUK131110:FUL131116 GEG131110:GEH131116">
      <formula1>lijst1</formula1>
    </dataValidation>
    <dataValidation type="list" allowBlank="1" showInputMessage="1" showErrorMessage="1" sqref="GOC131110:GOD131116 GXY131110:GXZ131116 HHU131110:HHV131116 HRQ131110:HRR131116 IBM131110:IBN131116 ILI131110:ILJ131116 IVE131110:IVF131116 JFA131110:JFB131116 JOW131110:JOX131116 JYS131110:JYT131116 KIO131110:KIP131116 KSK131110:KSL131116 LCG131110:LCH131116 LMC131110:LMD131116 LVY131110:LVZ131116 MFU131110:MFV131116 MPQ131110:MPR131116 MZM131110:MZN131116 NJI131110:NJJ131116 NTE131110:NTF131116 ODA131110:ODB131116 OMW131110:OMX131116 OWS131110:OWT131116 PGO131110:PGP131116 PQK131110:PQL131116 QAG131110:QAH131116 QKC131110:QKD131116 QTY131110:QTZ131116 RDU131110:RDV131116 RNQ131110:RNR131116 RXM131110:RXN131116 SHI131110:SHJ131116 SRE131110:SRF131116 TBA131110:TBB131116 TKW131110:TKX131116 TUS131110:TUT131116 UEO131110:UEP131116 UOK131110:UOL131116 UYG131110:UYH131116 VIC131110:VID131116 VRY131110:VRZ131116 WBU131110:WBV131116 WLQ131110:WLR131116 WVM131110:WVN131116 KIO196628:KIP196628 JA196646:JB196652 SW196646:SX196652 ACS196646:ACT196652 AMO196646:AMP196652 AWK196646:AWL196652 BGG196646:BGH196652 BQC196646:BQD196652 BZY196646:BZZ196652 CJU196646:CJV196652 CTQ196646:CTR196652 DDM196646:DDN196652 DNI196646:DNJ196652 DXE196646:DXF196652 EHA196646:EHB196652 EQW196646:EQX196652 FAS196646:FAT196652 FKO196646:FKP196652 FUK196646:FUL196652 GEG196646:GEH196652 GOC196646:GOD196652 GXY196646:GXZ196652 HHU196646:HHV196652 HRQ196646:HRR196652 IBM196646:IBN196652 ILI196646:ILJ196652 IVE196646:IVF196652 JFA196646:JFB196652 JOW196646:JOX196652 JYS196646:JYT196652 KIO196646:KIP196652 KSK196646:KSL196652 LCG196646:LCH196652 LMC196646:LMD196652 LVY196646:LVZ196652 MFU196646:MFV196652 MPQ196646:MPR196652 MZM196646:MZN196652 NJI196646:NJJ196652 NTE196646:NTF196652 ODA196646:ODB196652 OMW196646:OMX196652 OWS196646:OWT196652 PGO196646:PGP196652 MPQ38:MPR44 MZM38:MZN44 NJI38:NJJ44 NTE38:NTF44 ODA38:ODB44 OMW38:OMX44 OWS38:OWT44 PGO38:PGP44 PQK38:PQL44 QAG38:QAH44 QKC38:QKD44 QTY38:QTZ44">
      <formula1>lijst1</formula1>
    </dataValidation>
    <dataValidation type="list" allowBlank="1" showInputMessage="1" showErrorMessage="1" sqref="RDU38:RDV44 RNQ38:RNR44 RXM38:RXN44 SHI38:SHJ44 SRE38:SRF44 TBA38:TBB44 TKW38:TKX44 TUS38:TUT44 UEO38:UEP44 UOK38:UOL44 UYG38:UYH44 VIC38:VID44 VRY38:VRZ44 WBU38:WBV44 WLQ38:WLR44 WVM38:WVN44 KSK196628:KSL196628 JA65574:JB65580 SW65574:SX65580 ACS65574:ACT65580 AMO65574:AMP65580 AWK65574:AWL65580 BGG65574:BGH65580 BQC65574:BQD65580 BZY65574:BZZ65580 CJU65574:CJV65580 CTQ65574:CTR65580 DDM65574:DDN65580 DNI65574:DNJ65580 DXE65574:DXF65580 EHA65574:EHB65580 EQW65574:EQX65580 FAS65574:FAT65580 FKO65574:FKP65580 FUK65574:FUL65580 GEG65574:GEH65580 GOC65574:GOD65580 GXY65574:GXZ65580 HHU65574:HHV65580 HRQ65574:HRR65580 IBM65574:IBN65580 ILI65574:ILJ65580 IVE65574:IVF65580 JFA65574:JFB65580 JOW65574:JOX65580 JYS65574:JYT65580 KIO65574:KIP65580 KSK65574:KSL65580 LCG65574:LCH65580 LMC65574:LMD65580 LVY65574:LVZ65580 MFU65574:MFV65580 MPQ65574:MPR65580 MZM65574:MZN65580 NJI65574:NJJ65580 NTE65574:NTF65580 ODA65574:ODB65580 OMW65574:OMX65580 OWS65574:OWT65580 PGO65574:PGP65580 PQK65574:PQL65580 QAG65574:QAH65580 QKC65574:QKD65580 QTY65574:QTZ65580 RDU65574:RDV65580 RNQ65574:RNR65580 RXM65574:RXN65580 SHI65574:SHJ65580 SRE65574:SRF65580 TBA65574:TBB65580 TKW65574:TKX65580 TUS65574:TUT65580 UEO65574:UEP65580 UOK65574:UOL65580 UYG65574:UYH65580 VIC65574:VID65580 VRY65574:VRZ65580 WBU65574:WBV65580 WLQ65574:WLR65580 WVM65574:WVN65580 LCG196628:LCH196628 JA131110:JB131116 SW131110:SX131116 ACS131110:ACT131116 AMO131110:AMP131116 AWK131110:AWL131116 BGG131110:BGH131116 BQC131110:BQD131116 LMC196628:LMD196628 JA983071:JB983074 SW983071:SX983074 ACS983071:ACT983074 AMO983071:AMP983074 AWK983071:AWL983074 BGG983071:BGH983074 BQC983071:BQD983074 BZY983071:BZZ983074 CJU983071:CJV983074 CTQ983071:CTR983074 DDM983071:DDN983074">
      <formula1>lijst1</formula1>
    </dataValidation>
    <dataValidation type="list" allowBlank="1" showInputMessage="1" showErrorMessage="1" sqref="DNI983071:DNJ983074 DXE983071:DXF983074 EHA983071:EHB983074 EQW983071:EQX983074 FAS983071:FAT983074 FKO983071:FKP983074 FUK983071:FUL983074 GEG983071:GEH983074 GOC983071:GOD983074 GXY983071:GXZ983074 HHU983071:HHV983074 HRQ983071:HRR983074 IBM983071:IBN983074 ILI983071:ILJ983074 IVE983071:IVF983074 JFA983071:JFB983074 JOW983071:JOX983074 JYS983071:JYT983074 KIO983071:KIP983074 KSK983071:KSL983074 LCG983071:LCH983074 LMC983071:LMD983074 LVY983071:LVZ983074 MFU983071:MFV983074 MPQ983071:MPR983074 MZM983071:MZN983074 NJI983071:NJJ983074 NTE983071:NTF983074 ODA983071:ODB983074 OMW983071:OMX983074 OWS983071:OWT983074 PGO983071:PGP983074 PQK983071:PQL983074 QAG983071:QAH983074 QKC983071:QKD983074 QTY983071:QTZ983074 RDU983071:RDV983074 RNQ983071:RNR983074 RXM983071:RXN983074 SHI983071:SHJ983074 SRE983071:SRF983074 TBA983071:TBB983074 TKW983071:TKX983074 TUS983071:TUT983074 UEO983071:UEP983074 UOK983071:UOL983074 UYG983071:UYH983074 VIC983071:VID983074 VRY983071:VRZ983074 WBU983071:WBV983074 WLQ983071:WLR983074 WVM983071:WVN983074 LVY196628:LVZ196628 JA38:JB44 SW38:SX44 ACS38:ACT44 AMO38:AMP44 AWK38:AWL44 BGG38:BGH44 BQC38:BQD44 BZY38:BZZ44 CJU38:CJV44 CTQ38:CTR44 DDM38:DDN44 DNI38:DNJ44 DXE38:DXF44 EHA38:EHB44 EQW38:EQX44 FAS38:FAT44 FKO38:FKP44 FUK38:FUL44 GEG38:GEH44 GOC38:GOD44 GXY38:GXZ44 HHU38:HHV44 HRQ38:HRR44 IBM38:IBN44 ILI38:ILJ44 IVE38:IVF44 JFA38:JFB44 JOW38:JOX44 JYS38:JYT44 KIO38:KIP44 KSK38:KSL44 LCG38:LCH44 LMC38:LMD44 LVY38:LVZ44 MFU38:MFV44 JOW851999:JOX852002 JYS851999:JYT852002 KIO851999:KIP852002 KSK851999:KSL852002 LCG851999:LCH852002 LMC851999:LMD852002 LVY851999:LVZ852002 MFU851999:MFV852002 MPQ851999:MPR852002 MZM851999:MZN852002 NJI851999:NJJ852002 NTE851999:NTF852002">
      <formula1>lijst1</formula1>
    </dataValidation>
    <dataValidation type="list" allowBlank="1" showInputMessage="1" showErrorMessage="1" sqref="ODA851999:ODB852002 OMW851999:OMX852002 OWS851999:OWT852002 PGO851999:PGP852002 PQK851999:PQL852002 QAG851999:QAH852002 QKC851999:QKD852002 QTY851999:QTZ852002 RDU851999:RDV852002 RNQ851999:RNR852002 RXM851999:RXN852002 SHI851999:SHJ852002 SRE851999:SRF852002 TBA851999:TBB852002 TKW851999:TKX852002 TUS851999:TUT852002 UEO851999:UEP852002 UOK851999:UOL852002 UYG851999:UYH852002 VIC851999:VID852002 VRY851999:VRZ852002 WBU851999:WBV852002 WLQ851999:WLR852002 WVM851999:WVN852002 MFU196628:MFV196628 JA917535:JB917538 SW917535:SX917538 ACS917535:ACT917538 AMO917535:AMP917538 AWK917535:AWL917538 BGG917535:BGH917538 BQC917535:BQD917538 BZY917535:BZZ917538 CJU917535:CJV917538 CTQ917535:CTR917538 DDM917535:DDN917538 DNI917535:DNJ917538 DXE917535:DXF917538 EHA917535:EHB917538 EQW917535:EQX917538 FAS917535:FAT917538 FKO917535:FKP917538 FUK917535:FUL917538 GEG917535:GEH917538 GOC917535:GOD917538 GXY917535:GXZ917538 HHU917535:HHV917538 HRQ917535:HRR917538 IBM917535:IBN917538 ILI917535:ILJ917538 IVE917535:IVF917538 JFA917535:JFB917538 JOW917535:JOX917538 JYS917535:JYT917538 KIO917535:KIP917538 KSK917535:KSL917538 LCG917535:LCH917538 LMC917535:LMD917538 LVY917535:LVZ917538 MFU917535:MFV917538 MPQ917535:MPR917538 MZM917535:MZN917538 NJI917535:NJJ917538 NTE917535:NTF917538 ODA917535:ODB917538 OMW917535:OMX917538 OWS917535:OWT917538 PGO917535:PGP917538 PQK917535:PQL917538 QAG917535:QAH917538 QKC917535:QKD917538 QTY917535:QTZ917538 RDU917535:RDV917538 RNQ917535:RNR917538 RXM917535:RXN917538 SHI917535:SHJ917538 SRE917535:SRF917538 TBA917535:TBB917538 TKW917535:TKX917538 TUS917535:TUT917538 UEO917535:UEP917538 UOK917535:UOL917538 UYG917535:UYH917538 VIC917535:VID917538 VRY917535:VRZ917538 WBU917535:WBV917538 WLQ917535:WLR917538 WVM917535:WVN917538 UEO720927:UEP720930 UOK720927:UOL720930 UYG720927:UYH720930 VIC720927:VID720930 VRY720927:VRZ720930 WBU720927:WBV720930 WLQ720927:WLR720930 WVM720927:WVN720930 MPQ196628:MPR196628 JA786463:JB786466 SW786463:SX786466 ACS786463:ACT786466">
      <formula1>lijst1</formula1>
    </dataValidation>
    <dataValidation type="list" allowBlank="1" showInputMessage="1" showErrorMessage="1" sqref="AMO786463:AMP786466 AWK786463:AWL786466 BGG786463:BGH786466 BQC786463:BQD786466 BZY786463:BZZ786466 CJU786463:CJV786466 CTQ786463:CTR786466 DDM786463:DDN786466 DNI786463:DNJ786466 DXE786463:DXF786466 EHA786463:EHB786466 EQW786463:EQX786466 FAS786463:FAT786466 FKO786463:FKP786466 FUK786463:FUL786466 GEG786463:GEH786466 GOC786463:GOD786466 GXY786463:GXZ786466 HHU786463:HHV786466 HRQ786463:HRR786466 IBM786463:IBN786466 ILI786463:ILJ786466 IVE786463:IVF786466 JFA786463:JFB786466 JOW786463:JOX786466 JYS786463:JYT786466 KIO786463:KIP786466 KSK786463:KSL786466 LCG786463:LCH786466 LMC786463:LMD786466 LVY786463:LVZ786466 MFU786463:MFV786466 MPQ786463:MPR786466 MZM786463:MZN786466 NJI786463:NJJ786466 NTE786463:NTF786466 ODA786463:ODB786466 OMW786463:OMX786466 OWS786463:OWT786466 PGO786463:PGP786466 PQK786463:PQL786466 QAG786463:QAH786466 QKC786463:QKD786466 QTY786463:QTZ786466 RDU786463:RDV786466 RNQ786463:RNR786466 RXM786463:RXN786466 SHI786463:SHJ786466 SRE786463:SRF786466 TBA786463:TBB786466 TKW786463:TKX786466 TUS786463:TUT786466 UEO786463:UEP786466 UOK786463:UOL786466 UYG786463:UYH786466 VIC786463:VID786466 VRY786463:VRZ786466 WBU786463:WBV786466 WLQ786463:WLR786466 WVM786463:WVN786466 MZM196628:MZN196628 JA851999:JB852002 SW851999:SX852002 ACS851999:ACT852002 AMO851999:AMP852002 AWK851999:AWL852002 BGG851999:BGH852002 BQC851999:BQD852002 BZY851999:BZZ852002 CJU851999:CJV852002 CTQ851999:CTR852002 DDM851999:DDN852002 DNI851999:DNJ852002 DXE851999:DXF852002 EHA851999:EHB852002 EQW851999:EQX852002 FAS851999:FAT852002 FKO851999:FKP852002 FUK851999:FUL852002 GEG851999:GEH852002 GOC851999:GOD852002 GXY851999:GXZ852002 HHU851999:HHV852002 HRQ851999:HRR852002 IBM851999:IBN852002 ILI851999:ILJ852002 IVE851999:IVF852002 JFA851999:JFB852002 GOC655391:GOD655394 GXY655391:GXZ655394 HHU655391:HHV655394 HRQ655391:HRR655394 IBM655391:IBN655394 ILI655391:ILJ655394 IVE655391:IVF655394 JFA655391:JFB655394 JOW655391:JOX655394 JYS655391:JYT655394 KIO655391:KIP655394 KSK655391:KSL655394">
      <formula1>lijst1</formula1>
    </dataValidation>
    <dataValidation type="list" allowBlank="1" showInputMessage="1" showErrorMessage="1" sqref="LCG655391:LCH655394 LMC655391:LMD655394 LVY655391:LVZ655394 MFU655391:MFV655394 MPQ655391:MPR655394 MZM655391:MZN655394 NJI655391:NJJ655394 NTE655391:NTF655394 ODA655391:ODB655394 OMW655391:OMX655394 OWS655391:OWT655394 PGO655391:PGP655394 PQK655391:PQL655394 QAG655391:QAH655394 QKC655391:QKD655394 QTY655391:QTZ655394 RDU655391:RDV655394 RNQ655391:RNR655394 RXM655391:RXN655394 SHI655391:SHJ655394 SRE655391:SRF655394 TBA655391:TBB655394 TKW655391:TKX655394 TUS655391:TUT655394 UEO655391:UEP655394 UOK655391:UOL655394 UYG655391:UYH655394 VIC655391:VID655394 VRY655391:VRZ655394 WBU655391:WBV655394 WLQ655391:WLR655394 WVM655391:WVN655394 NJI196628:NJJ196628 JA720927:JB720930 SW720927:SX720930 ACS720927:ACT720930 AMO720927:AMP720930 AWK720927:AWL720930 BGG720927:BGH720930 BQC720927:BQD720930 BZY720927:BZZ720930 CJU720927:CJV720930 CTQ720927:CTR720930 DDM720927:DDN720930 DNI720927:DNJ720930 DXE720927:DXF720930 EHA720927:EHB720930 EQW720927:EQX720930 FAS720927:FAT720930 FKO720927:FKP720930 FUK720927:FUL720930 GEG720927:GEH720930 GOC720927:GOD720930 GXY720927:GXZ720930 HHU720927:HHV720930 HRQ720927:HRR720930 IBM720927:IBN720930 ILI720927:ILJ720930 IVE720927:IVF720930 JFA720927:JFB720930 JOW720927:JOX720930 JYS720927:JYT720930 KIO720927:KIP720930 KSK720927:KSL720930 LCG720927:LCH720930 LMC720927:LMD720930 LVY720927:LVZ720930 MFU720927:MFV720930 MPQ720927:MPR720930 MZM720927:MZN720930 NJI720927:NJJ720930 NTE720927:NTF720930 ODA720927:ODB720930 OMW720927:OMX720930 OWS720927:OWT720930 PGO720927:PGP720930 PQK720927:PQL720930 QAG720927:QAH720930 QKC720927:QKD720930 QTY720927:QTZ720930 RDU720927:RDV720930 RNQ720927:RNR720930 RXM720927:RXN720930 SHI720927:SHJ720930 SRE720927:SRF720930 TBA720927:TBB720930 TKW720927:TKX720930 TUS720927:TUT720930 RDU524319:RDV524322 RNQ524319:RNR524322 RXM524319:RXN524322 SHI524319:SHJ524322 SRE524319:SRF524322 TBA524319:TBB524322 TKW524319:TKX524322 TUS524319:TUT524322 UEO524319:UEP524322 UOK524319:UOL524322 UYG524319:UYH524322 VIC524319:VID524322">
      <formula1>lijst1</formula1>
    </dataValidation>
    <dataValidation type="list" allowBlank="1" showInputMessage="1" showErrorMessage="1" sqref="VRY524319:VRZ524322 WBU524319:WBV524322 WLQ524319:WLR524322 WVM524319:WVN524322 NTE196628:NTF196628 JA589855:JB589858 SW589855:SX589858 ACS589855:ACT589858 AMO589855:AMP589858 AWK589855:AWL589858 BGG589855:BGH589858 BQC589855:BQD589858 BZY589855:BZZ589858 CJU589855:CJV589858 CTQ589855:CTR589858 DDM589855:DDN589858 DNI589855:DNJ589858 DXE589855:DXF589858 EHA589855:EHB589858 EQW589855:EQX589858 FAS589855:FAT589858 FKO589855:FKP589858 FUK589855:FUL589858 GEG589855:GEH589858 GOC589855:GOD589858 GXY589855:GXZ589858 HHU589855:HHV589858 HRQ589855:HRR589858 IBM589855:IBN589858 ILI589855:ILJ589858 IVE589855:IVF589858 JFA589855:JFB589858 JOW589855:JOX589858 JYS589855:JYT589858 KIO589855:KIP589858 KSK589855:KSL589858 LCG589855:LCH589858 LMC589855:LMD589858 LVY589855:LVZ589858 MFU589855:MFV589858 MPQ589855:MPR589858 MZM589855:MZN589858 NJI589855:NJJ589858 NTE589855:NTF589858 ODA589855:ODB589858 OMW589855:OMX589858 OWS589855:OWT589858 PGO589855:PGP589858 PQK589855:PQL589858 QAG589855:QAH589858 QKC589855:QKD589858 QTY589855:QTZ589858 RDU589855:RDV589858 RNQ589855:RNR589858 RXM589855:RXN589858 SHI589855:SHJ589858 SRE589855:SRF589858 TBA589855:TBB589858 TKW589855:TKX589858 TUS589855:TUT589858 UEO589855:UEP589858 UOK589855:UOL589858 UYG589855:UYH589858 VIC589855:VID589858 VRY589855:VRZ589858 WBU589855:WBV589858 WLQ589855:WLR589858 WVM589855:WVN589858 ODA196628:ODB196628 JA655391:JB655394 SW655391:SX655394 ACS655391:ACT655394 AMO655391:AMP655394 AWK655391:AWL655394 BGG655391:BGH655394 BQC655391:BQD655394 BZY655391:BZZ655394 CJU655391:CJV655394 CTQ655391:CTR655394 DDM655391:DDN655394 DNI655391:DNJ655394 DXE655391:DXF655394 EHA655391:EHB655394 EQW655391:EQX655394 FAS655391:FAT655394 FKO655391:FKP655394 FUK655391:FUL655394 GEG655391:GEH655394 DNI458783:DNJ458786 DXE458783:DXF458786 EHA458783:EHB458786 EQW458783:EQX458786 FAS458783:FAT458786 FKO458783:FKP458786 FUK458783:FUL458786 GEG458783:GEH458786 GOC458783:GOD458786 GXY458783:GXZ458786 HHU458783:HHV458786 HRQ458783:HRR458786">
      <formula1>lijst1</formula1>
    </dataValidation>
    <dataValidation type="list" allowBlank="1" showInputMessage="1" showErrorMessage="1" sqref="IBM458783:IBN458786 ILI458783:ILJ458786 IVE458783:IVF458786 JFA458783:JFB458786 JOW458783:JOX458786 JYS458783:JYT458786 KIO458783:KIP458786 KSK458783:KSL458786 LCG458783:LCH458786 LMC458783:LMD458786 LVY458783:LVZ458786 MFU458783:MFV458786 MPQ458783:MPR458786 MZM458783:MZN458786 NJI458783:NJJ458786 NTE458783:NTF458786 ODA458783:ODB458786 OMW458783:OMX458786 OWS458783:OWT458786 PGO458783:PGP458786 PQK458783:PQL458786 QAG458783:QAH458786 QKC458783:QKD458786 QTY458783:QTZ458786 RDU458783:RDV458786 RNQ458783:RNR458786 RXM458783:RXN458786 SHI458783:SHJ458786 SRE458783:SRF458786 TBA458783:TBB458786 TKW458783:TKX458786 TUS458783:TUT458786 UEO458783:UEP458786 UOK458783:UOL458786 UYG458783:UYH458786 VIC458783:VID458786 VRY458783:VRZ458786 WBU458783:WBV458786 WLQ458783:WLR458786 WVM458783:WVN458786 OMW196628:OMX196628 JA524319:JB524322 SW524319:SX524322 ACS524319:ACT524322 AMO524319:AMP524322 AWK524319:AWL524322 BGG524319:BGH524322 BQC524319:BQD524322 BZY524319:BZZ524322 CJU524319:CJV524322 CTQ524319:CTR524322 DDM524319:DDN524322 DNI524319:DNJ524322 DXE524319:DXF524322 EHA524319:EHB524322 EQW524319:EQX524322 FAS524319:FAT524322 FKO524319:FKP524322 FUK524319:FUL524322 GEG524319:GEH524322 GOC524319:GOD524322 GXY524319:GXZ524322 HHU524319:HHV524322 HRQ524319:HRR524322 IBM524319:IBN524322 ILI524319:ILJ524322 IVE524319:IVF524322 JFA524319:JFB524322 JOW524319:JOX524322 JYS524319:JYT524322 KIO524319:KIP524322 KSK524319:KSL524322 LCG524319:LCH524322 LMC524319:LMD524322 LVY524319:LVZ524322 MFU524319:MFV524322 MPQ524319:MPR524322 MZM524319:MZN524322 NJI524319:NJJ524322 NTE524319:NTF524322 ODA524319:ODB524322 OMW524319:OMX524322 OWS524319:OWT524322 PGO524319:PGP524322 PQK524319:PQL524322 QAG524319:QAH524322 QKC524319:QKD524322 QTY524319:QTZ524322 ODA327711:ODB327714 OMW327711:OMX327714 OWS327711:OWT327714 PGO327711:PGP327714 PQK327711:PQL327714 QAG327711:QAH327714 QKC327711:QKD327714 QTY327711:QTZ327714 RDU327711:RDV327714 RNQ327711:RNR327714 RXM327711:RXN327714 SHI327711:SHJ327714">
      <formula1>lijst1</formula1>
    </dataValidation>
    <dataValidation type="list" allowBlank="1" showInputMessage="1" showErrorMessage="1" sqref="SRE327711:SRF327714 TBA327711:TBB327714 TKW327711:TKX327714 TUS327711:TUT327714 UEO327711:UEP327714 UOK327711:UOL327714 UYG327711:UYH327714 VIC327711:VID327714 VRY327711:VRZ327714 WBU327711:WBV327714 WLQ327711:WLR327714 WVM327711:WVN327714 OWS196628:OWT196628 JA393247:JB393250 SW393247:SX393250 ACS393247:ACT393250 AMO393247:AMP393250 AWK393247:AWL393250 BGG393247:BGH393250 BQC393247:BQD393250 BZY393247:BZZ393250 CJU393247:CJV393250 CTQ393247:CTR393250 DDM393247:DDN393250 DNI393247:DNJ393250 DXE393247:DXF393250 EHA393247:EHB393250 EQW393247:EQX393250 FAS393247:FAT393250 FKO393247:FKP393250 FUK393247:FUL393250 GEG393247:GEH393250 GOC393247:GOD393250 GXY393247:GXZ393250 HHU393247:HHV393250 HRQ393247:HRR393250 IBM393247:IBN393250 ILI393247:ILJ393250 IVE393247:IVF393250 JFA393247:JFB393250 JOW393247:JOX393250 JYS393247:JYT393250 KIO393247:KIP393250 KSK393247:KSL393250 LCG393247:LCH393250 LMC393247:LMD393250 LVY393247:LVZ393250 MFU393247:MFV393250 MPQ393247:MPR393250 MZM393247:MZN393250 NJI393247:NJJ393250 NTE393247:NTF393250 ODA393247:ODB393250 OMW393247:OMX393250 OWS393247:OWT393250 PGO393247:PGP393250 PQK393247:PQL393250 QAG393247:QAH393250 QKC393247:QKD393250 QTY393247:QTZ393250 RDU393247:RDV393250 RNQ393247:RNR393250 RXM393247:RXN393250 SHI393247:SHJ393250 SRE393247:SRF393250 TBA393247:TBB393250 TKW393247:TKX393250 TUS393247:TUT393250 UEO393247:UEP393250 UOK393247:UOL393250 UYG393247:UYH393250 VIC393247:VID393250 VRY393247:VRZ393250 WBU393247:WBV393250 WLQ393247:WLR393250 WVM393247:WVN393250 PGO196628:PGP196628 JA458783:JB458786 SW458783:SX458786 ACS458783:ACT458786 AMO458783:AMP458786 AWK458783:AWL458786 BGG458783:BGH458786 BQC458783:BQD458786 BZY458783:BZZ458786 CJU458783:CJV458786 CTQ458783:CTR458786 DDM458783:DDN458786 AMO262175:AMP262178 AWK262175:AWL262178 BGG262175:BGH262178 BQC262175:BQD262178 BZY262175:BZZ262178 CJU262175:CJV262178 CTQ262175:CTR262178 DDM262175:DDN262178 DNI262175:DNJ262178 DXE262175:DXF262178 EHA262175:EHB262178 EQW262175:EQX262178">
      <formula1>lijst1</formula1>
    </dataValidation>
    <dataValidation type="list" allowBlank="1" showInputMessage="1" showErrorMessage="1" sqref="FAS262175:FAT262178 FKO262175:FKP262178 FUK262175:FUL262178 GEG262175:GEH262178 GOC262175:GOD262178 GXY262175:GXZ262178 HHU262175:HHV262178 HRQ262175:HRR262178 IBM262175:IBN262178 ILI262175:ILJ262178 IVE262175:IVF262178 JFA262175:JFB262178 JOW262175:JOX262178 JYS262175:JYT262178 KIO262175:KIP262178 KSK262175:KSL262178 LCG262175:LCH262178 LMC262175:LMD262178 LVY262175:LVZ262178 MFU262175:MFV262178 MPQ262175:MPR262178 MZM262175:MZN262178 NJI262175:NJJ262178 NTE262175:NTF262178 ODA262175:ODB262178 OMW262175:OMX262178 OWS262175:OWT262178 PGO262175:PGP262178 PQK262175:PQL262178 QAG262175:QAH262178 QKC262175:QKD262178 QTY262175:QTZ262178 RDU262175:RDV262178 RNQ262175:RNR262178 RXM262175:RXN262178 SHI262175:SHJ262178 SRE262175:SRF262178 TBA262175:TBB262178 TKW262175:TKX262178 TUS262175:TUT262178 UEO262175:UEP262178 UOK262175:UOL262178 UYG262175:UYH262178 VIC262175:VID262178 VRY262175:VRZ262178 WBU262175:WBV262178 WLQ262175:WLR262178 WVM262175:WVN262178 PQK196628:PQL196628 JA327711:JB327714 SW327711:SX327714 ACS327711:ACT327714 AMO327711:AMP327714 AWK327711:AWL327714 BGG327711:BGH327714 BQC327711:BQD327714 BZY327711:BZZ327714 CJU327711:CJV327714 CTQ327711:CTR327714 DDM327711:DDN327714 DNI327711:DNJ327714 DXE327711:DXF327714 EHA327711:EHB327714 EQW327711:EQX327714 FAS327711:FAT327714 FKO327711:FKP327714 FUK327711:FUL327714 GEG327711:GEH327714 GOC327711:GOD327714 GXY327711:GXZ327714 HHU327711:HHV327714 HRQ327711:HRR327714 IBM327711:IBN327714 ILI327711:ILJ327714 IVE327711:IVF327714 JFA327711:JFB327714 JOW327711:JOX327714 JYS327711:JYT327714 KIO327711:KIP327714 KSK327711:KSL327714 LCG327711:LCH327714 LMC327711:LMD327714 LVY327711:LVZ327714 MFU327711:MFV327714 MPQ327711:MPR327714 MZM327711:MZN327714 NJI327711:NJJ327714 NTE327711:NTF327714 LCG131103:LCH131106 LMC131103:LMD131106 LVY131103:LVZ131106 MFU131103:MFV131106 MPQ131103:MPR131106 MZM131103:MZN131106 NJI131103:NJJ131106 NTE131103:NTF131106 ODA131103:ODB131106 OMW131103:OMX131106 OWS131103:OWT131106 PGO131103:PGP131106">
      <formula1>lijst1</formula1>
    </dataValidation>
    <dataValidation type="list" allowBlank="1" showInputMessage="1" showErrorMessage="1" sqref="PQK131103:PQL131106 QAG131103:QAH131106 QKC131103:QKD131106 QTY131103:QTZ131106 RDU131103:RDV131106 RNQ131103:RNR131106 RXM131103:RXN131106 SHI131103:SHJ131106 SRE131103:SRF131106 TBA131103:TBB131106 TKW131103:TKX131106 TUS131103:TUT131106 UEO131103:UEP131106 UOK131103:UOL131106 UYG131103:UYH131106 VIC131103:VID131106 VRY131103:VRZ131106 WBU131103:WBV131106 WLQ131103:WLR131106 WVM131103:WVN131106 QAG196628:QAH196628 JA196639:JB196642 SW196639:SX196642 ACS196639:ACT196642 AMO196639:AMP196642 AWK196639:AWL196642 BGG196639:BGH196642 BQC196639:BQD196642 BZY196639:BZZ196642 CJU196639:CJV196642 CTQ196639:CTR196642 DDM196639:DDN196642 DNI196639:DNJ196642 DXE196639:DXF196642 EHA196639:EHB196642 EQW196639:EQX196642 FAS196639:FAT196642 FKO196639:FKP196642 FUK196639:FUL196642 GEG196639:GEH196642 GOC196639:GOD196642 GXY196639:GXZ196642 HHU196639:HHV196642 HRQ196639:HRR196642 IBM196639:IBN196642 ILI196639:ILJ196642 IVE196639:IVF196642 JFA196639:JFB196642 JOW196639:JOX196642 JYS196639:JYT196642 KIO196639:KIP196642 KSK196639:KSL196642 LCG196639:LCH196642 LMC196639:LMD196642 LVY196639:LVZ196642 MFU196639:MFV196642 MPQ196639:MPR196642 MZM196639:MZN196642 NJI196639:NJJ196642 NTE196639:NTF196642 ODA196639:ODB196642 OMW196639:OMX196642 OWS196639:OWT196642 PGO196639:PGP196642 PQK196639:PQL196642 QAG196639:QAH196642 QKC196639:QKD196642 QTY196639:QTZ196642 RDU196639:RDV196642 RNQ196639:RNR196642 RXM196639:RXN196642 SHI196639:SHJ196642 SRE196639:SRF196642 TBA196639:TBB196642 TKW196639:TKX196642 TUS196639:TUT196642 UEO196639:UEP196642 UOK196639:UOL196642 UYG196639:UYH196642 VIC196639:VID196642 VRY196639:VRZ196642 WBU196639:WBV196642 WLQ196639:WLR196642 WVM196639:WVN196642 QKC196628:QKD196628 JA262175:JB262178 SW262175:SX262178 ACS262175:ACT262178 VRY31:VRZ34 WBU31:WBV34 WLQ31:WLR34 WVM31:WVN34 QTY196628:QTZ196628 JA65567:JB65570 SW65567:SX65570 ACS65567:ACT65570 AMO65567:AMP65570 AWK65567:AWL65570 BGG65567:BGH65570 BQC65567:BQD65570">
      <formula1>lijst1</formula1>
    </dataValidation>
    <dataValidation type="list" allowBlank="1" showInputMessage="1" showErrorMessage="1" sqref="BZY65567:BZZ65570 CJU65567:CJV65570 CTQ65567:CTR65570 DDM65567:DDN65570 DNI65567:DNJ65570 DXE65567:DXF65570 EHA65567:EHB65570 EQW65567:EQX65570 FAS65567:FAT65570 FKO65567:FKP65570 FUK65567:FUL65570 GEG65567:GEH65570 GOC65567:GOD65570 GXY65567:GXZ65570 HHU65567:HHV65570 HRQ65567:HRR65570 IBM65567:IBN65570 ILI65567:ILJ65570 IVE65567:IVF65570 JFA65567:JFB65570 JOW65567:JOX65570 JYS65567:JYT65570 KIO65567:KIP65570 KSK65567:KSL65570 LCG65567:LCH65570 LMC65567:LMD65570 LVY65567:LVZ65570 MFU65567:MFV65570 MPQ65567:MPR65570 MZM65567:MZN65570 NJI65567:NJJ65570 NTE65567:NTF65570 ODA65567:ODB65570 OMW65567:OMX65570 OWS65567:OWT65570 PGO65567:PGP65570 PQK65567:PQL65570 QAG65567:QAH65570 QKC65567:QKD65570 QTY65567:QTZ65570 RDU65567:RDV65570 RNQ65567:RNR65570 RXM65567:RXN65570 SHI65567:SHJ65570 SRE65567:SRF65570 TBA65567:TBB65570 TKW65567:TKX65570 TUS65567:TUT65570 UEO65567:UEP65570 UOK65567:UOL65570 UYG65567:UYH65570 VIC65567:VID65570 VRY65567:VRZ65570 WBU65567:WBV65570 WLQ65567:WLR65570 WVM65567:WVN65570 RDU196628:RDV196628 JA131103:JB131106 SW131103:SX131106 ACS131103:ACT131106 AMO131103:AMP131106 AWK131103:AWL131106 BGG131103:BGH131106 BQC131103:BQD131106 BZY131103:BZZ131106 CJU131103:CJV131106 CTQ131103:CTR131106 DDM131103:DDN131106 DNI131103:DNJ131106 DXE131103:DXF131106 EHA131103:EHB131106 EQW131103:EQX131106 FAS131103:FAT131106 FKO131103:FKP131106 FUK131103:FUL131106 GEG131103:GEH131106 GOC131103:GOD131106 GXY131103:GXZ131106 HHU131103:HHV131106 HRQ131103:HRR131106 IBM131103:IBN131106 ILI131103:ILJ131106 IVE131103:IVF131106 JFA131103:JFB131106 JOW131103:JOX131106 JYS131103:JYT131106 KIO131103:KIP131106 KSK131103:KSL131106 IBM983057:IBN983058 ILI983057:ILJ983058 IVE983057:IVF983058 JFA983057:JFB983058 JOW983057:JOX983058 JYS983057:JYT983058 KIO983057:KIP983058 KSK983057:KSL983058 LCG983057:LCH983058 LMC983057:LMD983058 LVY983057:LVZ983058 MFU983057:MFV983058">
      <formula1>lijst1</formula1>
    </dataValidation>
    <dataValidation type="list" allowBlank="1" showInputMessage="1" showErrorMessage="1" sqref="MPQ983057:MPR983058 MZM983057:MZN983058 NJI983057:NJJ983058 NTE983057:NTF983058 ODA983057:ODB983058 OMW983057:OMX983058 OWS983057:OWT983058 PGO983057:PGP983058 PQK983057:PQL983058 QAG983057:QAH983058 QKC983057:QKD983058 QTY983057:QTZ983058 RDU983057:RDV983058 RNQ983057:RNR983058 RXM983057:RXN983058 SHI983057:SHJ983058 SRE983057:SRF983058 TBA983057:TBB983058 TKW983057:TKX983058 TUS983057:TUT983058 UEO983057:UEP983058 UOK983057:UOL983058 UYG983057:UYH983058 VIC983057:VID983058 VRY983057:VRZ983058 WBU983057:WBV983058 WLQ983057:WLR983058 WVM983057:WVN983058 RNQ196628:RNR196628 JA31:JB34 SW31:SX34 ACS31:ACT34 AMO31:AMP34 AWK31:AWL34 BGG31:BGH34 BQC31:BQD34 BZY31:BZZ34 CJU31:CJV34 CTQ31:CTR34 DDM31:DDN34 DNI31:DNJ34 DXE31:DXF34 EHA31:EHB34 EQW31:EQX34 FAS31:FAT34 FKO31:FKP34 FUK31:FUL34 GEG31:GEH34 GOC31:GOD34 GXY31:GXZ34 HHU31:HHV34 HRQ31:HRR34 IBM31:IBN34 ILI31:ILJ34 IVE31:IVF34 JFA31:JFB34 JOW31:JOX34 JYS31:JYT34 KIO31:KIP34 KSK31:KSL34 LCG31:LCH34 LMC31:LMD34 LVY31:LVZ34 MFU31:MFV34 MPQ31:MPR34 MZM31:MZN34 NJI31:NJJ34 NTE31:NTF34 ODA31:ODB34 OMW31:OMX34 OWS31:OWT34 PGO31:PGP34 PQK31:PQL34 QAG31:QAH34 QKC31:QKD34 QTY31:QTZ34 RDU31:RDV34 RNQ31:RNR34 RXM31:RXN34 SHI31:SHJ34 SRE31:SRF34 TBA31:TBB34 TKW31:TKX34 TUS31:TUT34 UEO31:UEP34 UOK31:UOL34 UYG31:UYH34 VIC31:VID34 SRE851985:SRF851986 TBA851985:TBB851986 TKW851985:TKX851986 TUS851985:TUT851986 UEO851985:UEP851986 UOK851985:UOL851986 UYG851985:UYH851986 VIC851985:VID851986 VRY851985:VRZ851986 WBU851985:WBV851986 WLQ851985:WLR851986 WVM851985:WVN851986">
      <formula1>lijst1</formula1>
    </dataValidation>
    <dataValidation type="list" allowBlank="1" showInputMessage="1" showErrorMessage="1" sqref="RXM196628:RXN196628 JA917521:JB917522 SW917521:SX917522 ACS917521:ACT917522 AMO917521:AMP917522 AWK917521:AWL917522 BGG917521:BGH917522 BQC917521:BQD917522 BZY917521:BZZ917522 CJU917521:CJV917522 CTQ917521:CTR917522 DDM917521:DDN917522 DNI917521:DNJ917522 DXE917521:DXF917522 EHA917521:EHB917522 EQW917521:EQX917522 FAS917521:FAT917522 FKO917521:FKP917522 FUK917521:FUL917522 GEG917521:GEH917522 GOC917521:GOD917522 GXY917521:GXZ917522 HHU917521:HHV917522 HRQ917521:HRR917522 IBM917521:IBN917522 ILI917521:ILJ917522 IVE917521:IVF917522 JFA917521:JFB917522 JOW917521:JOX917522 JYS917521:JYT917522 KIO917521:KIP917522 KSK917521:KSL917522 LCG917521:LCH917522 LMC917521:LMD917522 LVY917521:LVZ917522 MFU917521:MFV917522 MPQ917521:MPR917522 MZM917521:MZN917522 NJI917521:NJJ917522 NTE917521:NTF917522 ODA917521:ODB917522 OMW917521:OMX917522 OWS917521:OWT917522 PGO917521:PGP917522 PQK917521:PQL917522 QAG917521:QAH917522 QKC917521:QKD917522 QTY917521:QTZ917522 RDU917521:RDV917522 RNQ917521:RNR917522 RXM917521:RXN917522 SHI917521:SHJ917522 SRE917521:SRF917522 TBA917521:TBB917522 TKW917521:TKX917522 TUS917521:TUT917522 UEO917521:UEP917522 UOK917521:UOL917522 UYG917521:UYH917522 VIC917521:VID917522 VRY917521:VRZ917522 WBU917521:WBV917522 WLQ917521:WLR917522 WVM917521:WVN917522 SHI196628:SHJ196628 JA983057:JB983058 SW983057:SX983058 ACS983057:ACT983058 AMO983057:AMP983058 AWK983057:AWL983058 BGG983057:BGH983058 BQC983057:BQD983058 BZY983057:BZZ983058 CJU983057:CJV983058 CTQ983057:CTR983058 DDM983057:DDN983058 DNI983057:DNJ983058 DXE983057:DXF983058 EHA983057:EHB983058 EQW983057:EQX983058 FAS983057:FAT983058 FKO983057:FKP983058 FUK983057:FUL983058 GEG983057:GEH983058 GOC983057:GOD983058 GXY983057:GXZ983058 HHU983057:HHV983058 HRQ983057:HRR983058 FAS786449:FAT786450 FKO786449:FKP786450 FUK786449:FUL786450 GEG786449:GEH786450 GOC786449:GOD786450 GXY786449:GXZ786450 HHU786449:HHV786450 HRQ786449:HRR786450 IBM786449:IBN786450 ILI786449:ILJ786450 IVE786449:IVF786450 JFA786449:JFB786450">
      <formula1>lijst1</formula1>
    </dataValidation>
    <dataValidation type="list" allowBlank="1" showInputMessage="1" showErrorMessage="1" sqref="JOW786449:JOX786450 JYS786449:JYT786450 KIO786449:KIP786450 KSK786449:KSL786450 LCG786449:LCH786450 LMC786449:LMD786450 LVY786449:LVZ786450 MFU786449:MFV786450 MPQ786449:MPR786450 MZM786449:MZN786450 NJI786449:NJJ786450 NTE786449:NTF786450 ODA786449:ODB786450 OMW786449:OMX786450 OWS786449:OWT786450 PGO786449:PGP786450 PQK786449:PQL786450 QAG786449:QAH786450 QKC786449:QKD786450 QTY786449:QTZ786450 RDU786449:RDV786450 RNQ786449:RNR786450 RXM786449:RXN786450 SHI786449:SHJ786450 SRE786449:SRF786450 TBA786449:TBB786450 TKW786449:TKX786450 TUS786449:TUT786450 UEO786449:UEP786450 UOK786449:UOL786450 UYG786449:UYH786450 VIC786449:VID786450 VRY786449:VRZ786450 WBU786449:WBV786450 WLQ786449:WLR786450 WVM786449:WVN786450 SRE196628:SRF196628 JA851985:JB851986 SW851985:SX851986 ACS851985:ACT851986 AMO851985:AMP851986 AWK851985:AWL851986 BGG851985:BGH851986 BQC851985:BQD851986 BZY851985:BZZ851986 CJU851985:CJV851986 CTQ851985:CTR851986 DDM851985:DDN851986 DNI851985:DNJ851986 DXE851985:DXF851986 EHA851985:EHB851986 EQW851985:EQX851986 FAS851985:FAT851986 FKO851985:FKP851986 FUK851985:FUL851986 GEG851985:GEH851986 GOC851985:GOD851986 GXY851985:GXZ851986 HHU851985:HHV851986 HRQ851985:HRR851986 IBM851985:IBN851986 ILI851985:ILJ851986 IVE851985:IVF851986 JFA851985:JFB851986 JOW851985:JOX851986 JYS851985:JYT851986 KIO851985:KIP851986 KSK851985:KSL851986 LCG851985:LCH851986 LMC851985:LMD851986 LVY851985:LVZ851986 MFU851985:MFV851986 MPQ851985:MPR851986 MZM851985:MZN851986 NJI851985:NJJ851986 NTE851985:NTF851986 ODA851985:ODB851986 OMW851985:OMX851986 OWS851985:OWT851986 PGO851985:PGP851986 PQK851985:PQL851986 QAG851985:QAH851986 QKC851985:QKD851986 QTY851985:QTZ851986 RDU851985:RDV851986 RNQ851985:RNR851986 RXM851985:RXN851986 SHI851985:SHJ851986 PQK655377:PQL655378 QAG655377:QAH655378 QKC655377:QKD655378 QTY655377:QTZ655378 RDU655377:RDV655378 RNQ655377:RNR655378 RXM655377:RXN655378 SHI655377:SHJ655378 SRE655377:SRF655378 TBA655377:TBB655378 TKW655377:TKX655378 TUS655377:TUT655378">
      <formula1>lijst1</formula1>
    </dataValidation>
    <dataValidation type="list" allowBlank="1" showInputMessage="1" showErrorMessage="1" sqref="UEO655377:UEP655378 UOK655377:UOL655378 UYG655377:UYH655378 VIC655377:VID655378 VRY655377:VRZ655378 WBU655377:WBV655378 WLQ655377:WLR655378 WVM655377:WVN655378 TBA196628:TBB196628 JA720913:JB720914 SW720913:SX720914 ACS720913:ACT720914 AMO720913:AMP720914 AWK720913:AWL720914 BGG720913:BGH720914 BQC720913:BQD720914 BZY720913:BZZ720914 CJU720913:CJV720914 CTQ720913:CTR720914 DDM720913:DDN720914 DNI720913:DNJ720914 DXE720913:DXF720914 EHA720913:EHB720914 EQW720913:EQX720914 FAS720913:FAT720914 FKO720913:FKP720914 FUK720913:FUL720914 GEG720913:GEH720914 GOC720913:GOD720914 GXY720913:GXZ720914 HHU720913:HHV720914 HRQ720913:HRR720914 IBM720913:IBN720914 ILI720913:ILJ720914 IVE720913:IVF720914 JFA720913:JFB720914 JOW720913:JOX720914 JYS720913:JYT720914 KIO720913:KIP720914 KSK720913:KSL720914 LCG720913:LCH720914 LMC720913:LMD720914 LVY720913:LVZ720914 MFU720913:MFV720914 MPQ720913:MPR720914 MZM720913:MZN720914 NJI720913:NJJ720914 NTE720913:NTF720914 ODA720913:ODB720914 OMW720913:OMX720914 OWS720913:OWT720914 PGO720913:PGP720914 PQK720913:PQL720914 QAG720913:QAH720914 QKC720913:QKD720914 QTY720913:QTZ720914 RDU720913:RDV720914 RNQ720913:RNR720914 RXM720913:RXN720914 SHI720913:SHJ720914 SRE720913:SRF720914 TBA720913:TBB720914 TKW720913:TKX720914 TUS720913:TUT720914 UEO720913:UEP720914 UOK720913:UOL720914 UYG720913:UYH720914 VIC720913:VID720914 VRY720913:VRZ720914 WBU720913:WBV720914 WLQ720913:WLR720914 WVM720913:WVN720914 TKW196628:TKX196628 JA786449:JB786450 SW786449:SX786450 ACS786449:ACT786450 AMO786449:AMP786450 AWK786449:AWL786450 BGG786449:BGH786450 BQC786449:BQD786450 BZY786449:BZZ786450 CJU786449:CJV786450 CTQ786449:CTR786450 DDM786449:DDN786450 DNI786449:DNJ786450 DXE786449:DXF786450 EHA786449:EHB786450 EQW786449:EQX786450 BZY589841:BZZ589842 CJU589841:CJV589842 CTQ589841:CTR589842 DDM589841:DDN589842 DNI589841:DNJ589842 DXE589841:DXF589842 EHA589841:EHB589842 EQW589841:EQX589842 FAS589841:FAT589842 FKO589841:FKP589842 FUK589841:FUL589842 GEG589841:GEH589842">
      <formula1>lijst1</formula1>
    </dataValidation>
    <dataValidation type="list" allowBlank="1" showInputMessage="1" showErrorMessage="1" sqref="GOC589841:GOD589842 GXY589841:GXZ589842 HHU589841:HHV589842 HRQ589841:HRR589842 IBM589841:IBN589842 ILI589841:ILJ589842 IVE589841:IVF589842 JFA589841:JFB589842 JOW589841:JOX589842 JYS589841:JYT589842 KIO589841:KIP589842 KSK589841:KSL589842 LCG589841:LCH589842 LMC589841:LMD589842 LVY589841:LVZ589842 MFU589841:MFV589842 MPQ589841:MPR589842 MZM589841:MZN589842 NJI589841:NJJ589842 NTE589841:NTF589842 ODA589841:ODB589842 OMW589841:OMX589842 OWS589841:OWT589842 PGO589841:PGP589842 PQK589841:PQL589842 QAG589841:QAH589842 QKC589841:QKD589842 QTY589841:QTZ589842 RDU589841:RDV589842 RNQ589841:RNR589842 RXM589841:RXN589842 SHI589841:SHJ589842 SRE589841:SRF589842 TBA589841:TBB589842 TKW589841:TKX589842 TUS589841:TUT589842 UEO589841:UEP589842 UOK589841:UOL589842 UYG589841:UYH589842 VIC589841:VID589842 VRY589841:VRZ589842 WBU589841:WBV589842 WLQ589841:WLR589842 WVM589841:WVN589842 TUS196628:TUT196628 JA655377:JB655378 SW655377:SX655378 ACS655377:ACT655378 AMO655377:AMP655378 AWK655377:AWL655378 BGG655377:BGH655378 BQC655377:BQD655378 BZY655377:BZZ655378 CJU655377:CJV655378 CTQ655377:CTR655378 DDM655377:DDN655378 DNI655377:DNJ655378 DXE655377:DXF655378 EHA655377:EHB655378 EQW655377:EQX655378 FAS655377:FAT655378 FKO655377:FKP655378 FUK655377:FUL655378 GEG655377:GEH655378 GOC655377:GOD655378 GXY655377:GXZ655378 HHU655377:HHV655378 HRQ655377:HRR655378 IBM655377:IBN655378 ILI655377:ILJ655378 IVE655377:IVF655378 JFA655377:JFB655378 JOW655377:JOX655378 JYS655377:JYT655378 KIO655377:KIP655378 KSK655377:KSL655378 LCG655377:LCH655378 LMC655377:LMD655378 LVY655377:LVZ655378 MFU655377:MFV655378 MPQ655377:MPR655378 MZM655377:MZN655378 NJI655377:NJJ655378 NTE655377:NTF655378 ODA655377:ODB655378 OMW655377:OMX655378 OWS655377:OWT655378 PGO655377:PGP655378 MPQ458769:MPR458770 MZM458769:MZN458770 NJI458769:NJJ458770 NTE458769:NTF458770 ODA458769:ODB458770 OMW458769:OMX458770 OWS458769:OWT458770 PGO458769:PGP458770 PQK458769:PQL458770 QAG458769:QAH458770 QKC458769:QKD458770 QTY458769:QTZ458770">
      <formula1>lijst1</formula1>
    </dataValidation>
    <dataValidation type="list" allowBlank="1" showInputMessage="1" showErrorMessage="1" sqref="RDU458769:RDV458770 RNQ458769:RNR458770 RXM458769:RXN458770 SHI458769:SHJ458770 SRE458769:SRF458770 TBA458769:TBB458770 TKW458769:TKX458770 TUS458769:TUT458770 UEO458769:UEP458770 UOK458769:UOL458770 UYG458769:UYH458770 VIC458769:VID458770 VRY458769:VRZ458770 WBU458769:WBV458770 WLQ458769:WLR458770 WVM458769:WVN458770 UEO196628:UEP196628 JA524305:JB524306 SW524305:SX524306 ACS524305:ACT524306 AMO524305:AMP524306 AWK524305:AWL524306 BGG524305:BGH524306 BQC524305:BQD524306 BZY524305:BZZ524306 CJU524305:CJV524306 CTQ524305:CTR524306 DDM524305:DDN524306 DNI524305:DNJ524306 DXE524305:DXF524306 EHA524305:EHB524306 EQW524305:EQX524306 FAS524305:FAT524306 FKO524305:FKP524306 FUK524305:FUL524306 GEG524305:GEH524306 GOC524305:GOD524306 GXY524305:GXZ524306 HHU524305:HHV524306 HRQ524305:HRR524306 IBM524305:IBN524306 ILI524305:ILJ524306 IVE524305:IVF524306 JFA524305:JFB524306 JOW524305:JOX524306 JYS524305:JYT524306 KIO524305:KIP524306 KSK524305:KSL524306 LCG524305:LCH524306 LMC524305:LMD524306 LVY524305:LVZ524306 MFU524305:MFV524306 MPQ524305:MPR524306 MZM524305:MZN524306 NJI524305:NJJ524306 NTE524305:NTF524306 ODA524305:ODB524306 OMW524305:OMX524306 OWS524305:OWT524306 PGO524305:PGP524306 PQK524305:PQL524306 QAG524305:QAH524306 QKC524305:QKD524306 QTY524305:QTZ524306 RDU524305:RDV524306 RNQ524305:RNR524306 RXM524305:RXN524306 SHI524305:SHJ524306 SRE524305:SRF524306 TBA524305:TBB524306 TKW524305:TKX524306 TUS524305:TUT524306 UEO524305:UEP524306 UOK524305:UOL524306 UYG524305:UYH524306 VIC524305:VID524306 VRY524305:VRZ524306 WBU524305:WBV524306 WLQ524305:WLR524306 WVM524305:WVN524306 UOK196628:UOL196628 JA589841:JB589842 SW589841:SX589842 ACS589841:ACT589842 AMO589841:AMP589842 AWK589841:AWL589842 BGG589841:BGH589842 BQC589841:BQD589842 UYG196628:UYH196628 JA393233:JB393234 SW393233:SX393234 ACS393233:ACT393234 AMO393233:AMP393234 AWK393233:AWL393234 BGG393233:BGH393234 BQC393233:BQD393234 BZY393233:BZZ393234 CJU393233:CJV393234 CTQ393233:CTR393234 DDM393233:DDN393234">
      <formula1>lijst1</formula1>
    </dataValidation>
    <dataValidation type="list" allowBlank="1" showInputMessage="1" showErrorMessage="1" sqref="DNI393233:DNJ393234 DXE393233:DXF393234 EHA393233:EHB393234 EQW393233:EQX393234 FAS393233:FAT393234 FKO393233:FKP393234 FUK393233:FUL393234 GEG393233:GEH393234 GOC393233:GOD393234 GXY393233:GXZ393234 HHU393233:HHV393234 HRQ393233:HRR393234 IBM393233:IBN393234 ILI393233:ILJ393234 IVE393233:IVF393234 JFA393233:JFB393234 JOW393233:JOX393234 JYS393233:JYT393234 KIO393233:KIP393234 KSK393233:KSL393234 LCG393233:LCH393234 LMC393233:LMD393234 LVY393233:LVZ393234 MFU393233:MFV393234 MPQ393233:MPR393234 MZM393233:MZN393234 NJI393233:NJJ393234 NTE393233:NTF393234 ODA393233:ODB393234 OMW393233:OMX393234 OWS393233:OWT393234 PGO393233:PGP393234 PQK393233:PQL393234 QAG393233:QAH393234 QKC393233:QKD393234 QTY393233:QTZ393234 RDU393233:RDV393234 RNQ393233:RNR393234 RXM393233:RXN393234 SHI393233:SHJ393234 SRE393233:SRF393234 TBA393233:TBB393234 TKW393233:TKX393234 TUS393233:TUT393234 UEO393233:UEP393234 UOK393233:UOL393234 UYG393233:UYH393234 VIC393233:VID393234 VRY393233:VRZ393234 WBU393233:WBV393234 WLQ393233:WLR393234 WVM393233:WVN393234 VIC196628:VID196628 JA458769:JB458770 SW458769:SX458770 ACS458769:ACT458770 AMO458769:AMP458770 AWK458769:AWL458770 BGG458769:BGH458770 BQC458769:BQD458770 BZY458769:BZZ458770 CJU458769:CJV458770 CTQ458769:CTR458770 DDM458769:DDN458770 DNI458769:DNJ458770 DXE458769:DXF458770 EHA458769:EHB458770 EQW458769:EQX458770 FAS458769:FAT458770 FKO458769:FKP458770 FUK458769:FUL458770 GEG458769:GEH458770 GOC458769:GOD458770 GXY458769:GXZ458770 HHU458769:HHV458770 HRQ458769:HRR458770 IBM458769:IBN458770 ILI458769:ILJ458770 IVE458769:IVF458770 JFA458769:JFB458770 JOW458769:JOX458770 JYS458769:JYT458770 KIO458769:KIP458770 KSK458769:KSL458770 LCG458769:LCH458770 LMC458769:LMD458770 LVY458769:LVZ458770 MFU458769:MFV458770 JOW262161:JOX262162 JYS262161:JYT262162 KIO262161:KIP262162 KSK262161:KSL262162 LCG262161:LCH262162 LMC262161:LMD262162 LVY262161:LVZ262162 MFU262161:MFV262162 MPQ262161:MPR262162 MZM262161:MZN262162 NJI262161:NJJ262162 NTE262161:NTF262162">
      <formula1>lijst1</formula1>
    </dataValidation>
    <dataValidation type="list" allowBlank="1" showInputMessage="1" showErrorMessage="1" sqref="ODA262161:ODB262162 OMW262161:OMX262162 OWS262161:OWT262162 PGO262161:PGP262162 PQK262161:PQL262162 QAG262161:QAH262162 QKC262161:QKD262162 QTY262161:QTZ262162 RDU262161:RDV262162 RNQ262161:RNR262162 RXM262161:RXN262162 SHI262161:SHJ262162 SRE262161:SRF262162 TBA262161:TBB262162 TKW262161:TKX262162 TUS262161:TUT262162 UEO262161:UEP262162 UOK262161:UOL262162 UYG262161:UYH262162 VIC262161:VID262162 VRY262161:VRZ262162 WBU262161:WBV262162 WLQ262161:WLR262162 WVM262161:WVN262162 VRY196628:VRZ196628 JA327697:JB327698 SW327697:SX327698 ACS327697:ACT327698 AMO327697:AMP327698 AWK327697:AWL327698 BGG327697:BGH327698 BQC327697:BQD327698 BZY327697:BZZ327698 CJU327697:CJV327698 CTQ327697:CTR327698 DDM327697:DDN327698 DNI327697:DNJ327698 DXE327697:DXF327698 EHA327697:EHB327698 EQW327697:EQX327698 FAS327697:FAT327698 FKO327697:FKP327698 FUK327697:FUL327698 GEG327697:GEH327698 GOC327697:GOD327698 GXY327697:GXZ327698 HHU327697:HHV327698 HRQ327697:HRR327698 IBM327697:IBN327698 ILI327697:ILJ327698 IVE327697:IVF327698 JFA327697:JFB327698 JOW327697:JOX327698 JYS327697:JYT327698 KIO327697:KIP327698 KSK327697:KSL327698 LCG327697:LCH327698 LMC327697:LMD327698 LVY327697:LVZ327698 MFU327697:MFV327698 MPQ327697:MPR327698 MZM327697:MZN327698 NJI327697:NJJ327698 NTE327697:NTF327698 ODA327697:ODB327698 OMW327697:OMX327698 OWS327697:OWT327698 PGO327697:PGP327698 PQK327697:PQL327698 QAG327697:QAH327698 QKC327697:QKD327698 QTY327697:QTZ327698 RDU327697:RDV327698 RNQ327697:RNR327698 RXM327697:RXN327698 SHI327697:SHJ327698 SRE327697:SRF327698 TBA327697:TBB327698 TKW327697:TKX327698 TUS327697:TUT327698 UEO327697:UEP327698 UOK327697:UOL327698 UYG327697:UYH327698 VIC327697:VID327698 VRY327697:VRZ327698 WBU327697:WBV327698 WLQ327697:WLR327698 WVM327697:WVN327698 UEO131089:UEP131090 UOK131089:UOL131090 UYG131089:UYH131090 VIC131089:VID131090 VRY131089:VRZ131090 WBU131089:WBV131090 WLQ131089:WLR131090 WVM131089:WVN131090 WBU196628:WBV196628 JA196625:JB196626 SW196625:SX196626 ACS196625:ACT196626">
      <formula1>lijst1</formula1>
    </dataValidation>
    <dataValidation type="list" allowBlank="1" showInputMessage="1" showErrorMessage="1" sqref="AMO196625:AMP196626 AWK196625:AWL196626 BGG196625:BGH196626 BQC196625:BQD196626 BZY196625:BZZ196626 CJU196625:CJV196626 CTQ196625:CTR196626 DDM196625:DDN196626 DNI196625:DNJ196626 DXE196625:DXF196626 EHA196625:EHB196626 EQW196625:EQX196626 FAS196625:FAT196626 FKO196625:FKP196626 FUK196625:FUL196626 GEG196625:GEH196626 GOC196625:GOD196626 GXY196625:GXZ196626 HHU196625:HHV196626 HRQ196625:HRR196626 IBM196625:IBN196626 ILI196625:ILJ196626 IVE196625:IVF196626 JFA196625:JFB196626 JOW196625:JOX196626 JYS196625:JYT196626 KIO196625:KIP196626 KSK196625:KSL196626 LCG196625:LCH196626 LMC196625:LMD196626 LVY196625:LVZ196626 MFU196625:MFV196626 MPQ196625:MPR196626 MZM196625:MZN196626 NJI196625:NJJ196626 NTE196625:NTF196626 ODA196625:ODB196626 OMW196625:OMX196626 OWS196625:OWT196626 PGO196625:PGP196626 PQK196625:PQL196626 QAG196625:QAH196626 QKC196625:QKD196626 QTY196625:QTZ196626 RDU196625:RDV196626 RNQ196625:RNR196626 RXM196625:RXN196626 SHI196625:SHJ196626 SRE196625:SRF196626 TBA196625:TBB196626 TKW196625:TKX196626 TUS196625:TUT196626 UEO196625:UEP196626 UOK196625:UOL196626 UYG196625:UYH196626 VIC196625:VID196626 VRY196625:VRZ196626 WBU196625:WBV196626 WLQ196625:WLR196626 WVM196625:WVN196626 WLQ196628:WLR196628 JA262161:JB262162 SW262161:SX262162 ACS262161:ACT262162 AMO262161:AMP262162 AWK262161:AWL262162 BGG262161:BGH262162 BQC262161:BQD262162 BZY262161:BZZ262162 CJU262161:CJV262162 CTQ262161:CTR262162 DDM262161:DDN262162 DNI262161:DNJ262162 DXE262161:DXF262162 EHA262161:EHB262162 EQW262161:EQX262162 FAS262161:FAT262162 FKO262161:FKP262162 FUK262161:FUL262162 GEG262161:GEH262162 GOC262161:GOD262162 GXY262161:GXZ262162 HHU262161:HHV262162 HRQ262161:HRR262162 IBM262161:IBN262162 ILI262161:ILJ262162 IVE262161:IVF262162 JFA262161:JFB262162 GOC65553:GOD65554 GXY65553:GXZ65554 HHU65553:HHV65554 HRQ65553:HRR65554 IBM65553:IBN65554 ILI65553:ILJ65554 IVE65553:IVF65554 JFA65553:JFB65554 JOW65553:JOX65554 JYS65553:JYT65554 KIO65553:KIP65554 KSK65553:KSL65554">
      <formula1>lijst1</formula1>
    </dataValidation>
    <dataValidation type="list" allowBlank="1" showInputMessage="1" showErrorMessage="1" sqref="LCG65553:LCH65554 LMC65553:LMD65554 LVY65553:LVZ65554 MFU65553:MFV65554 MPQ65553:MPR65554 MZM65553:MZN65554 NJI65553:NJJ65554 NTE65553:NTF65554 ODA65553:ODB65554 OMW65553:OMX65554 OWS65553:OWT65554 PGO65553:PGP65554 PQK65553:PQL65554 QAG65553:QAH65554 QKC65553:QKD65554 QTY65553:QTZ65554 RDU65553:RDV65554 RNQ65553:RNR65554 RXM65553:RXN65554 SHI65553:SHJ65554 SRE65553:SRF65554 TBA65553:TBB65554 TKW65553:TKX65554 TUS65553:TUT65554 UEO65553:UEP65554 UOK65553:UOL65554 UYG65553:UYH65554 VIC65553:VID65554 VRY65553:VRZ65554 WBU65553:WBV65554 WLQ65553:WLR65554 WVM65553:WVN65554 WVM196628:WVN196628 JA131089:JB131090 SW131089:SX131090 ACS131089:ACT131090 AMO131089:AMP131090 AWK131089:AWL131090 BGG131089:BGH131090 BQC131089:BQD131090 BZY131089:BZZ131090 CJU131089:CJV131090 CTQ131089:CTR131090 DDM131089:DDN131090 DNI131089:DNJ131090 DXE131089:DXF131090 EHA131089:EHB131090 EQW131089:EQX131090 FAS131089:FAT131090 FKO131089:FKP131090 FUK131089:FUL131090 GEG131089:GEH131090 GOC131089:GOD131090 GXY131089:GXZ131090 HHU131089:HHV131090 HRQ131089:HRR131090 IBM131089:IBN131090 ILI131089:ILJ131090 IVE131089:IVF131090 JFA131089:JFB131090 JOW131089:JOX131090 JYS131089:JYT131090 KIO131089:KIP131090 KSK131089:KSL131090 LCG131089:LCH131090 LMC131089:LMD131090 LVY131089:LVZ131090 MFU131089:MFV131090 MPQ131089:MPR131090 MZM131089:MZN131090 NJI131089:NJJ131090 NTE131089:NTF131090 ODA131089:ODB131090 OMW131089:OMX131090 OWS131089:OWT131090 PGO131089:PGP131090 PQK131089:PQL131090 QAG131089:QAH131090 QKC131089:QKD131090 QTY131089:QTZ131090 RDU131089:RDV131090 RNQ131089:RNR131090 RXM131089:RXN131090 SHI131089:SHJ131090 SRE131089:SRF131090 TBA131089:TBB131090 TKW131089:TKX131090 TUS131089:TUT131090 RDU983055:RDV983055 RNQ983055:RNR983055 RXM983055:RXN983055 SHI983055:SHJ983055 SRE983055:SRF983055 TBA983055:TBB983055 TKW983055:TKX983055 TUS983055:TUT983055 UEO983055:UEP983055 UOK983055:UOL983055 UYG983055:UYH983055 VIC983055:VID983055">
      <formula1>lijst1</formula1>
    </dataValidation>
    <dataValidation type="list" allowBlank="1" showInputMessage="1" showErrorMessage="1" sqref="VRY983055:VRZ983055 WBU983055:WBV983055 WLQ983055:WLR983055 WVM983055:WVN983055 AWK196628:AWL196628 JA17:JB18 SW17:SX18 ACS17:ACT18 AMO17:AMP18 AWK17:AWL18 BGG17:BGH18 BQC17:BQD18 BZY17:BZZ18 CJU17:CJV18 CTQ17:CTR18 DDM17:DDN18 DNI17:DNJ18 DXE17:DXF18 EHA17:EHB18 EQW17:EQX18 FAS17:FAT18 FKO17:FKP18 FUK17:FUL18 GEG17:GEH18 GOC17:GOD18 GXY17:GXZ18 HHU17:HHV18 HRQ17:HRR18 IBM17:IBN18 ILI17:ILJ18 IVE17:IVF18 JFA17:JFB18 JOW17:JOX18 JYS17:JYT18 KIO17:KIP18 KSK17:KSL18 LCG17:LCH18 LMC17:LMD18 LVY17:LVZ18 MFU17:MFV18 MPQ17:MPR18 MZM17:MZN18 NJI17:NJJ18 NTE17:NTF18 ODA17:ODB18 OMW17:OMX18 OWS17:OWT18 PGO17:PGP18 PQK17:PQL18 QAG17:QAH18 QKC17:QKD18 QTY17:QTZ18 RDU17:RDV18 RNQ17:RNR18 RXM17:RXN18 SHI17:SHJ18 SRE17:SRF18 TBA17:TBB18 TKW17:TKX18 TUS17:TUT18 UEO17:UEP18 UOK17:UOL18 UYG17:UYH18 VIC17:VID18 VRY17:VRZ18 WBU17:WBV18 WLQ17:WLR18 WVM17:WVN18 JA262164:JB262164 JA65553:JB65554 SW65553:SX65554 ACS65553:ACT65554 AMO65553:AMP65554 AWK65553:AWL65554 BGG65553:BGH65554 BQC65553:BQD65554 BZY65553:BZZ65554 CJU65553:CJV65554 CTQ65553:CTR65554 DDM65553:DDN65554 DNI65553:DNJ65554 DXE65553:DXF65554 EHA65553:EHB65554 EQW65553:EQX65554 FAS65553:FAT65554 FKO65553:FKP65554 FUK65553:FUL65554 GEG65553:GEH65554 DNI917519:DNJ917519 DXE917519:DXF917519 EHA917519:EHB917519 EQW917519:EQX917519 FAS917519:FAT917519 FKO917519:FKP917519 FUK917519:FUL917519 GEG917519:GEH917519 GOC917519:GOD917519 GXY917519:GXZ917519 HHU917519:HHV917519 HRQ917519:HRR917519">
      <formula1>lijst1</formula1>
    </dataValidation>
    <dataValidation type="list" allowBlank="1" showInputMessage="1" showErrorMessage="1" sqref="IBM917519:IBN917519 ILI917519:ILJ917519 IVE917519:IVF917519 JFA917519:JFB917519 JOW917519:JOX917519 JYS917519:JYT917519 KIO917519:KIP917519 KSK917519:KSL917519 LCG917519:LCH917519 LMC917519:LMD917519 LVY917519:LVZ917519 MFU917519:MFV917519 MPQ917519:MPR917519 MZM917519:MZN917519 NJI917519:NJJ917519 NTE917519:NTF917519 ODA917519:ODB917519 OMW917519:OMX917519 OWS917519:OWT917519 PGO917519:PGP917519 PQK917519:PQL917519 QAG917519:QAH917519 QKC917519:QKD917519 QTY917519:QTZ917519 RDU917519:RDV917519 RNQ917519:RNR917519 RXM917519:RXN917519 SHI917519:SHJ917519 SRE917519:SRF917519 TBA917519:TBB917519 TKW917519:TKX917519 TUS917519:TUT917519 UEO917519:UEP917519 UOK917519:UOL917519 UYG917519:UYH917519 VIC917519:VID917519 VRY917519:VRZ917519 WBU917519:WBV917519 WLQ917519:WLR917519 WVM917519:WVN917519 SW262164:SX262164 JA983055:JB983055 SW983055:SX983055 ACS983055:ACT983055 AMO983055:AMP983055 AWK983055:AWL983055 BGG983055:BGH983055 BQC983055:BQD983055 BZY983055:BZZ983055 CJU983055:CJV983055 CTQ983055:CTR983055 DDM983055:DDN983055 DNI983055:DNJ983055 DXE983055:DXF983055 EHA983055:EHB983055 EQW983055:EQX983055 FAS983055:FAT983055 FKO983055:FKP983055 FUK983055:FUL983055 GEG983055:GEH983055 GOC983055:GOD983055 GXY983055:GXZ983055 HHU983055:HHV983055 HRQ983055:HRR983055 IBM983055:IBN983055 ILI983055:ILJ983055 IVE983055:IVF983055 JFA983055:JFB983055 JOW983055:JOX983055 JYS983055:JYT983055 KIO983055:KIP983055 KSK983055:KSL983055 LCG983055:LCH983055 LMC983055:LMD983055 LVY983055:LVZ983055 MFU983055:MFV983055 MPQ983055:MPR983055 MZM983055:MZN983055 NJI983055:NJJ983055 NTE983055:NTF983055 ODA983055:ODB983055 OMW983055:OMX983055 OWS983055:OWT983055 PGO983055:PGP983055 PQK983055:PQL983055 QAG983055:QAH983055 QKC983055:QKD983055 QTY983055:QTZ983055 ODA786447:ODB786447 OMW786447:OMX786447 OWS786447:OWT786447 PGO786447:PGP786447 PQK786447:PQL786447 QAG786447:QAH786447 QKC786447:QKD786447 QTY786447:QTZ786447 RDU786447:RDV786447 RNQ786447:RNR786447 RXM786447:RXN786447 SHI786447:SHJ786447">
      <formula1>lijst1</formula1>
    </dataValidation>
    <dataValidation type="list" allowBlank="1" showInputMessage="1" showErrorMessage="1" sqref="SRE786447:SRF786447 TBA786447:TBB786447 TKW786447:TKX786447 TUS786447:TUT786447 UEO786447:UEP786447 UOK786447:UOL786447 UYG786447:UYH786447 VIC786447:VID786447 VRY786447:VRZ786447 WBU786447:WBV786447 WLQ786447:WLR786447 WVM786447:WVN786447 ACS262164:ACT262164 JA851983:JB851983 SW851983:SX851983 ACS851983:ACT851983 AMO851983:AMP851983 AWK851983:AWL851983 BGG851983:BGH851983 BQC851983:BQD851983 BZY851983:BZZ851983 CJU851983:CJV851983 CTQ851983:CTR851983 DDM851983:DDN851983 DNI851983:DNJ851983 DXE851983:DXF851983 EHA851983:EHB851983 EQW851983:EQX851983 FAS851983:FAT851983 FKO851983:FKP851983 FUK851983:FUL851983 GEG851983:GEH851983 GOC851983:GOD851983 GXY851983:GXZ851983 HHU851983:HHV851983 HRQ851983:HRR851983 IBM851983:IBN851983 ILI851983:ILJ851983 IVE851983:IVF851983 JFA851983:JFB851983 JOW851983:JOX851983 JYS851983:JYT851983 KIO851983:KIP851983 KSK851983:KSL851983 LCG851983:LCH851983 LMC851983:LMD851983 LVY851983:LVZ851983 MFU851983:MFV851983 MPQ851983:MPR851983 MZM851983:MZN851983 NJI851983:NJJ851983 NTE851983:NTF851983 ODA851983:ODB851983 OMW851983:OMX851983 OWS851983:OWT851983 PGO851983:PGP851983 PQK851983:PQL851983 QAG851983:QAH851983 QKC851983:QKD851983 QTY851983:QTZ851983 RDU851983:RDV851983 RNQ851983:RNR851983 RXM851983:RXN851983 SHI851983:SHJ851983 SRE851983:SRF851983 TBA851983:TBB851983 TKW851983:TKX851983 TUS851983:TUT851983 UEO851983:UEP851983 UOK851983:UOL851983 UYG851983:UYH851983 VIC851983:VID851983 VRY851983:VRZ851983 WBU851983:WBV851983 WLQ851983:WLR851983 WVM851983:WVN851983 AMO262164:AMP262164 JA917519:JB917519 SW917519:SX917519 ACS917519:ACT917519 AMO917519:AMP917519 AWK917519:AWL917519 BGG917519:BGH917519 BQC917519:BQD917519 BZY917519:BZZ917519 CJU917519:CJV917519 CTQ917519:CTR917519 DDM917519:DDN917519 AMO720911:AMP720911 AWK720911:AWL720911 BGG720911:BGH720911 BQC720911:BQD720911 BZY720911:BZZ720911 CJU720911:CJV720911 CTQ720911:CTR720911 DDM720911:DDN720911 DNI720911:DNJ720911 DXE720911:DXF720911 EHA720911:EHB720911 EQW720911:EQX720911">
      <formula1>lijst1</formula1>
    </dataValidation>
    <dataValidation type="list" allowBlank="1" showInputMessage="1" showErrorMessage="1" sqref="FAS720911:FAT720911 FKO720911:FKP720911 FUK720911:FUL720911 GEG720911:GEH720911 GOC720911:GOD720911 GXY720911:GXZ720911 HHU720911:HHV720911 HRQ720911:HRR720911 IBM720911:IBN720911 ILI720911:ILJ720911 IVE720911:IVF720911 JFA720911:JFB720911 JOW720911:JOX720911 JYS720911:JYT720911 KIO720911:KIP720911 KSK720911:KSL720911 LCG720911:LCH720911 LMC720911:LMD720911 LVY720911:LVZ720911 MFU720911:MFV720911 MPQ720911:MPR720911 MZM720911:MZN720911 NJI720911:NJJ720911 NTE720911:NTF720911 ODA720911:ODB720911 OMW720911:OMX720911 OWS720911:OWT720911 PGO720911:PGP720911 PQK720911:PQL720911 QAG720911:QAH720911 QKC720911:QKD720911 QTY720911:QTZ720911 RDU720911:RDV720911 RNQ720911:RNR720911 RXM720911:RXN720911 SHI720911:SHJ720911 SRE720911:SRF720911 TBA720911:TBB720911 TKW720911:TKX720911 TUS720911:TUT720911 UEO720911:UEP720911 UOK720911:UOL720911 UYG720911:UYH720911 VIC720911:VID720911 VRY720911:VRZ720911 WBU720911:WBV720911 WLQ720911:WLR720911 WVM720911:WVN720911 AWK262164:AWL262164 JA786447:JB786447 SW786447:SX786447 ACS786447:ACT786447 AMO786447:AMP786447 AWK786447:AWL786447 BGG786447:BGH786447 BQC786447:BQD786447 BZY786447:BZZ786447 CJU786447:CJV786447 CTQ786447:CTR786447 DDM786447:DDN786447 DNI786447:DNJ786447 DXE786447:DXF786447 EHA786447:EHB786447 EQW786447:EQX786447 FAS786447:FAT786447 FKO786447:FKP786447 FUK786447:FUL786447 GEG786447:GEH786447 GOC786447:GOD786447 GXY786447:GXZ786447 HHU786447:HHV786447 HRQ786447:HRR786447 IBM786447:IBN786447 ILI786447:ILJ786447 IVE786447:IVF786447 JFA786447:JFB786447 JOW786447:JOX786447 JYS786447:JYT786447 KIO786447:KIP786447 KSK786447:KSL786447 LCG786447:LCH786447 LMC786447:LMD786447 LVY786447:LVZ786447 MFU786447:MFV786447 MPQ786447:MPR786447 MZM786447:MZN786447 NJI786447:NJJ786447 NTE786447:NTF786447 LCG589839:LCH589839 LMC589839:LMD589839 LVY589839:LVZ589839 MFU589839:MFV589839 MPQ589839:MPR589839 MZM589839:MZN589839 NJI589839:NJJ589839 NTE589839:NTF589839 ODA589839:ODB589839 OMW589839:OMX589839 OWS589839:OWT589839 PGO589839:PGP589839">
      <formula1>lijst1</formula1>
    </dataValidation>
    <dataValidation type="list" allowBlank="1" showInputMessage="1" showErrorMessage="1" sqref="PQK589839:PQL589839 QAG589839:QAH589839 QKC589839:QKD589839 QTY589839:QTZ589839 RDU589839:RDV589839 RNQ589839:RNR589839 RXM589839:RXN589839 SHI589839:SHJ589839 SRE589839:SRF589839 TBA589839:TBB589839 TKW589839:TKX589839 TUS589839:TUT589839 UEO589839:UEP589839 UOK589839:UOL589839 UYG589839:UYH589839 VIC589839:VID589839 VRY589839:VRZ589839 WBU589839:WBV589839 WLQ589839:WLR589839 WVM589839:WVN589839 BGG262164:BGH262164 JA655375:JB655375 SW655375:SX655375 ACS655375:ACT655375 AMO655375:AMP655375 AWK655375:AWL655375 BGG655375:BGH655375 BQC655375:BQD655375 BZY655375:BZZ655375 CJU655375:CJV655375 CTQ655375:CTR655375 DDM655375:DDN655375 DNI655375:DNJ655375 DXE655375:DXF655375 EHA655375:EHB655375 EQW655375:EQX655375 FAS655375:FAT655375 FKO655375:FKP655375 FUK655375:FUL655375 GEG655375:GEH655375 GOC655375:GOD655375 GXY655375:GXZ655375 HHU655375:HHV655375 HRQ655375:HRR655375 IBM655375:IBN655375 ILI655375:ILJ655375 IVE655375:IVF655375 JFA655375:JFB655375 JOW655375:JOX655375 JYS655375:JYT655375 KIO655375:KIP655375 KSK655375:KSL655375 LCG655375:LCH655375 LMC655375:LMD655375 LVY655375:LVZ655375 MFU655375:MFV655375 MPQ655375:MPR655375 MZM655375:MZN655375 NJI655375:NJJ655375 NTE655375:NTF655375 ODA655375:ODB655375 OMW655375:OMX655375 OWS655375:OWT655375 PGO655375:PGP655375 PQK655375:PQL655375 QAG655375:QAH655375 QKC655375:QKD655375 QTY655375:QTZ655375 RDU655375:RDV655375 RNQ655375:RNR655375 RXM655375:RXN655375 SHI655375:SHJ655375 SRE655375:SRF655375 TBA655375:TBB655375 TKW655375:TKX655375 TUS655375:TUT655375 UEO655375:UEP655375 UOK655375:UOL655375 UYG655375:UYH655375 VIC655375:VID655375 VRY655375:VRZ655375 WBU655375:WBV655375 WLQ655375:WLR655375 WVM655375:WVN655375 BQC262164:BQD262164 JA720911:JB720911 SW720911:SX720911 ACS720911:ACT720911 VRY458767:VRZ458767 WBU458767:WBV458767 WLQ458767:WLR458767 WVM458767:WVN458767 BZY262164:BZZ262164 JA524303:JB524303 SW524303:SX524303 ACS524303:ACT524303 AMO524303:AMP524303 AWK524303:AWL524303 BGG524303:BGH524303 BQC524303:BQD524303">
      <formula1>lijst1</formula1>
    </dataValidation>
    <dataValidation type="list" allowBlank="1" showInputMessage="1" showErrorMessage="1" sqref="BZY524303:BZZ524303 CJU524303:CJV524303 CTQ524303:CTR524303 DDM524303:DDN524303 DNI524303:DNJ524303 DXE524303:DXF524303 EHA524303:EHB524303 EQW524303:EQX524303 FAS524303:FAT524303 FKO524303:FKP524303 FUK524303:FUL524303 GEG524303:GEH524303 GOC524303:GOD524303 GXY524303:GXZ524303 HHU524303:HHV524303 HRQ524303:HRR524303 IBM524303:IBN524303 ILI524303:ILJ524303 IVE524303:IVF524303 JFA524303:JFB524303 JOW524303:JOX524303 JYS524303:JYT524303 KIO524303:KIP524303 KSK524303:KSL524303 LCG524303:LCH524303 LMC524303:LMD524303 LVY524303:LVZ524303 MFU524303:MFV524303 MPQ524303:MPR524303 MZM524303:MZN524303 NJI524303:NJJ524303 NTE524303:NTF524303 ODA524303:ODB524303 OMW524303:OMX524303 OWS524303:OWT524303 PGO524303:PGP524303 PQK524303:PQL524303 QAG524303:QAH524303 QKC524303:QKD524303 QTY524303:QTZ524303 RDU524303:RDV524303 RNQ524303:RNR524303 RXM524303:RXN524303 SHI524303:SHJ524303 SRE524303:SRF524303 TBA524303:TBB524303 TKW524303:TKX524303 TUS524303:TUT524303 UEO524303:UEP524303 UOK524303:UOL524303 UYG524303:UYH524303 VIC524303:VID524303 VRY524303:VRZ524303 WBU524303:WBV524303 WLQ524303:WLR524303 WVM524303:WVN524303 CJU262164:CJV262164 JA589839:JB589839 SW589839:SX589839 ACS589839:ACT589839 AMO589839:AMP589839 AWK589839:AWL589839 BGG589839:BGH589839 BQC589839:BQD589839 BZY589839:BZZ589839 CJU589839:CJV589839 CTQ589839:CTR589839 DDM589839:DDN589839 DNI589839:DNJ589839 DXE589839:DXF589839 EHA589839:EHB589839 EQW589839:EQX589839 FAS589839:FAT589839 FKO589839:FKP589839 FUK589839:FUL589839 GEG589839:GEH589839 GOC589839:GOD589839 GXY589839:GXZ589839 HHU589839:HHV589839 HRQ589839:HRR589839 IBM589839:IBN589839 ILI589839:ILJ589839 IVE589839:IVF589839 JFA589839:JFB589839 JOW589839:JOX589839 JYS589839:JYT589839 KIO589839:KIP589839 KSK589839:KSL589839 IBM393231:IBN393231 ILI393231:ILJ393231 IVE393231:IVF393231 JFA393231:JFB393231 JOW393231:JOX393231 JYS393231:JYT393231 KIO393231:KIP393231 KSK393231:KSL393231 LCG393231:LCH393231 LMC393231:LMD393231 LVY393231:LVZ393231 MFU393231:MFV393231">
      <formula1>lijst1</formula1>
    </dataValidation>
    <dataValidation type="list" allowBlank="1" showInputMessage="1" showErrorMessage="1" sqref="MPQ393231:MPR393231 MZM393231:MZN393231 NJI393231:NJJ393231 NTE393231:NTF393231 ODA393231:ODB393231 OMW393231:OMX393231 OWS393231:OWT393231 PGO393231:PGP393231 PQK393231:PQL393231 QAG393231:QAH393231 QKC393231:QKD393231 QTY393231:QTZ393231 RDU393231:RDV393231 RNQ393231:RNR393231 RXM393231:RXN393231 SHI393231:SHJ393231 SRE393231:SRF393231 TBA393231:TBB393231 TKW393231:TKX393231 TUS393231:TUT393231 UEO393231:UEP393231 UOK393231:UOL393231 UYG393231:UYH393231 VIC393231:VID393231 VRY393231:VRZ393231 WBU393231:WBV393231 WLQ393231:WLR393231 WVM393231:WVN393231 CTQ262164:CTR262164 JA458767:JB458767 SW458767:SX458767 ACS458767:ACT458767 AMO458767:AMP458767 AWK458767:AWL458767 BGG458767:BGH458767 BQC458767:BQD458767 BZY458767:BZZ458767 CJU458767:CJV458767 CTQ458767:CTR458767 DDM458767:DDN458767 DNI458767:DNJ458767 DXE458767:DXF458767 EHA458767:EHB458767 EQW458767:EQX458767 FAS458767:FAT458767 FKO458767:FKP458767 FUK458767:FUL458767 GEG458767:GEH458767 GOC458767:GOD458767 GXY458767:GXZ458767 HHU458767:HHV458767 HRQ458767:HRR458767 IBM458767:IBN458767 ILI458767:ILJ458767 IVE458767:IVF458767 JFA458767:JFB458767 JOW458767:JOX458767 JYS458767:JYT458767 KIO458767:KIP458767 KSK458767:KSL458767 LCG458767:LCH458767 LMC458767:LMD458767 LVY458767:LVZ458767 MFU458767:MFV458767 MPQ458767:MPR458767 MZM458767:MZN458767 NJI458767:NJJ458767 NTE458767:NTF458767 ODA458767:ODB458767 OMW458767:OMX458767 OWS458767:OWT458767 PGO458767:PGP458767 PQK458767:PQL458767 QAG458767:QAH458767 QKC458767:QKD458767 QTY458767:QTZ458767 RDU458767:RDV458767 RNQ458767:RNR458767 RXM458767:RXN458767 SHI458767:SHJ458767 SRE458767:SRF458767 TBA458767:TBB458767 TKW458767:TKX458767 TUS458767:TUT458767 UEO458767:UEP458767 UOK458767:UOL458767 UYG458767:UYH458767 VIC458767:VID458767 SRE262159:SRF262159 TBA262159:TBB262159 TKW262159:TKX262159 TUS262159:TUT262159 UEO262159:UEP262159 UOK262159:UOL262159 UYG262159:UYH262159 VIC262159:VID262159 VRY262159:VRZ262159 WBU262159:WBV262159 WLQ262159:WLR262159 WVM262159:WVN262159">
      <formula1>lijst1</formula1>
    </dataValidation>
    <dataValidation type="list" allowBlank="1" showInputMessage="1" showErrorMessage="1" sqref="DDM262164:DDN262164 JA327695:JB327695 SW327695:SX327695 ACS327695:ACT327695 AMO327695:AMP327695 AWK327695:AWL327695 BGG327695:BGH327695 BQC327695:BQD327695 BZY327695:BZZ327695 CJU327695:CJV327695 CTQ327695:CTR327695 DDM327695:DDN327695 DNI327695:DNJ327695 DXE327695:DXF327695 EHA327695:EHB327695 EQW327695:EQX327695 FAS327695:FAT327695 FKO327695:FKP327695 FUK327695:FUL327695 GEG327695:GEH327695 GOC327695:GOD327695 GXY327695:GXZ327695 HHU327695:HHV327695 HRQ327695:HRR327695 IBM327695:IBN327695 ILI327695:ILJ327695 IVE327695:IVF327695 JFA327695:JFB327695 JOW327695:JOX327695 JYS327695:JYT327695 KIO327695:KIP327695 KSK327695:KSL327695 LCG327695:LCH327695 LMC327695:LMD327695 LVY327695:LVZ327695 MFU327695:MFV327695 MPQ327695:MPR327695 MZM327695:MZN327695 NJI327695:NJJ327695 NTE327695:NTF327695 ODA327695:ODB327695 OMW327695:OMX327695 OWS327695:OWT327695 PGO327695:PGP327695 PQK327695:PQL327695 QAG327695:QAH327695 QKC327695:QKD327695 QTY327695:QTZ327695 RDU327695:RDV327695 RNQ327695:RNR327695 RXM327695:RXN327695 SHI327695:SHJ327695 SRE327695:SRF327695 TBA327695:TBB327695 TKW327695:TKX327695 TUS327695:TUT327695 UEO327695:UEP327695 UOK327695:UOL327695 UYG327695:UYH327695 VIC327695:VID327695 VRY327695:VRZ327695 WBU327695:WBV327695 WLQ327695:WLR327695 WVM327695:WVN327695 DNI262164:DNJ262164 JA393231:JB393231 SW393231:SX393231 ACS393231:ACT393231 AMO393231:AMP393231 AWK393231:AWL393231 BGG393231:BGH393231 BQC393231:BQD393231 BZY393231:BZZ393231 CJU393231:CJV393231 CTQ393231:CTR393231 DDM393231:DDN393231 DNI393231:DNJ393231 DXE393231:DXF393231 EHA393231:EHB393231 EQW393231:EQX393231 FAS393231:FAT393231 FKO393231:FKP393231 FUK393231:FUL393231 GEG393231:GEH393231 GOC393231:GOD393231 GXY393231:GXZ393231 HHU393231:HHV393231 HRQ393231:HRR393231 FAS196623:FAT196623 FKO196623:FKP196623 FUK196623:FUL196623 GEG196623:GEH196623 GOC196623:GOD196623 GXY196623:GXZ196623 HHU196623:HHV196623 HRQ196623:HRR196623 IBM196623:IBN196623 ILI196623:ILJ196623 IVE196623:IVF196623 JFA196623:JFB196623">
      <formula1>lijst1</formula1>
    </dataValidation>
    <dataValidation type="list" allowBlank="1" showInputMessage="1" showErrorMessage="1" sqref="JOW196623:JOX196623 JYS196623:JYT196623 KIO196623:KIP196623 KSK196623:KSL196623 LCG196623:LCH196623 LMC196623:LMD196623 LVY196623:LVZ196623 MFU196623:MFV196623 MPQ196623:MPR196623 MZM196623:MZN196623 NJI196623:NJJ196623 NTE196623:NTF196623 ODA196623:ODB196623 OMW196623:OMX196623 OWS196623:OWT196623 PGO196623:PGP196623 PQK196623:PQL196623 QAG196623:QAH196623 QKC196623:QKD196623 QTY196623:QTZ196623 RDU196623:RDV196623 RNQ196623:RNR196623 RXM196623:RXN196623 SHI196623:SHJ196623 SRE196623:SRF196623 TBA196623:TBB196623 TKW196623:TKX196623 TUS196623:TUT196623 UEO196623:UEP196623 UOK196623:UOL196623 UYG196623:UYH196623 VIC196623:VID196623 VRY196623:VRZ196623 WBU196623:WBV196623 WLQ196623:WLR196623 WVM196623:WVN196623 DXE262164:DXF262164 JA262159:JB262159 SW262159:SX262159 ACS262159:ACT262159 AMO262159:AMP262159 AWK262159:AWL262159 BGG262159:BGH262159 BQC262159:BQD262159 BZY262159:BZZ262159 CJU262159:CJV262159 CTQ262159:CTR262159 DDM262159:DDN262159 DNI262159:DNJ262159 DXE262159:DXF262159 EHA262159:EHB262159 EQW262159:EQX262159 FAS262159:FAT262159 FKO262159:FKP262159 FUK262159:FUL262159 GEG262159:GEH262159 GOC262159:GOD262159 GXY262159:GXZ262159 HHU262159:HHV262159 HRQ262159:HRR262159 IBM262159:IBN262159 ILI262159:ILJ262159 IVE262159:IVF262159 JFA262159:JFB262159 JOW262159:JOX262159 JYS262159:JYT262159 KIO262159:KIP262159 KSK262159:KSL262159 LCG262159:LCH262159 LMC262159:LMD262159 LVY262159:LVZ262159 MFU262159:MFV262159 MPQ262159:MPR262159 MZM262159:MZN262159 NJI262159:NJJ262159 NTE262159:NTF262159 ODA262159:ODB262159 OMW262159:OMX262159 OWS262159:OWT262159 PGO262159:PGP262159 PQK262159:PQL262159 QAG262159:QAH262159 QKC262159:QKD262159 QTY262159:QTZ262159 RDU262159:RDV262159 RNQ262159:RNR262159 RXM262159:RXN262159 SHI262159:SHJ262159 PQK65551:PQL65551 QAG65551:QAH65551 QKC65551:QKD65551 QTY65551:QTZ65551 RDU65551:RDV65551 RNQ65551:RNR65551 RXM65551:RXN65551 SHI65551:SHJ65551 SRE65551:SRF65551 TBA65551:TBB65551 TKW65551:TKX65551 TUS65551:TUT65551">
      <formula1>lijst1</formula1>
    </dataValidation>
    <dataValidation type="list" allowBlank="1" showInputMessage="1" showErrorMessage="1" sqref="UEO65551:UEP65551 UOK65551:UOL65551 UYG65551:UYH65551 VIC65551:VID65551 VRY65551:VRZ65551 WBU65551:WBV65551 WLQ65551:WLR65551 WVM65551:WVN65551 EHA262164:EHB262164 JA131087:JB131087 SW131087:SX131087 ACS131087:ACT131087 AMO131087:AMP131087 AWK131087:AWL131087 BGG131087:BGH131087 BQC131087:BQD131087 BZY131087:BZZ131087 CJU131087:CJV131087 CTQ131087:CTR131087 DDM131087:DDN131087 DNI131087:DNJ131087 DXE131087:DXF131087 EHA131087:EHB131087 EQW131087:EQX131087 FAS131087:FAT131087 FKO131087:FKP131087 FUK131087:FUL131087 GEG131087:GEH131087 GOC131087:GOD131087 GXY131087:GXZ131087 HHU131087:HHV131087 HRQ131087:HRR131087 IBM131087:IBN131087 ILI131087:ILJ131087 IVE131087:IVF131087 JFA131087:JFB131087 JOW131087:JOX131087 JYS131087:JYT131087 KIO131087:KIP131087 KSK131087:KSL131087 LCG131087:LCH131087 LMC131087:LMD131087 LVY131087:LVZ131087 MFU131087:MFV131087 MPQ131087:MPR131087 MZM131087:MZN131087 NJI131087:NJJ131087 NTE131087:NTF131087 ODA131087:ODB131087 OMW131087:OMX131087 OWS131087:OWT131087 PGO131087:PGP131087 PQK131087:PQL131087 QAG131087:QAH131087 QKC131087:QKD131087 QTY131087:QTZ131087 RDU131087:RDV131087 RNQ131087:RNR131087 RXM131087:RXN131087 SHI131087:SHJ131087 SRE131087:SRF131087 TBA131087:TBB131087 TKW131087:TKX131087 TUS131087:TUT131087 UEO131087:UEP131087 UOK131087:UOL131087 UYG131087:UYH131087 VIC131087:VID131087 VRY131087:VRZ131087 WBU131087:WBV131087 WLQ131087:WLR131087 WVM131087:WVN131087 EQW262164:EQX262164 JA196623:JB196623 SW196623:SX196623 ACS196623:ACT196623 AMO196623:AMP196623 AWK196623:AWL196623 BGG196623:BGH196623 BQC196623:BQD196623 BZY196623:BZZ196623 CJU196623:CJV196623 CTQ196623:CTR196623 DDM196623:DDN196623 DNI196623:DNJ196623 DXE196623:DXF196623 EHA196623:EHB196623 EQW196623:EQX196623 BZY15:BZZ15 CJU15:CJV15 CTQ15:CTR15 DDM15:DDN15 DNI15:DNJ15 DXE15:DXF15 EHA15:EHB15 EQW15:EQX15 FAS15:FAT15 FKO15:FKP15 FUK15:FUL15 GEG15:GEH15">
      <formula1>lijst1</formula1>
    </dataValidation>
    <dataValidation type="list" allowBlank="1" showInputMessage="1" showErrorMessage="1" sqref="GOC15:GOD15 GXY15:GXZ15 HHU15:HHV15 HRQ15:HRR15 IBM15:IBN15 ILI15:ILJ15 IVE15:IVF15 JFA15:JFB15 JOW15:JOX15 JYS15:JYT15 KIO15:KIP15 KSK15:KSL15 LCG15:LCH15 LMC15:LMD15 LVY15:LVZ15 MFU15:MFV15 MPQ15:MPR15 MZM15:MZN15 NJI15:NJJ15 NTE15:NTF15 ODA15:ODB15 OMW15:OMX15 OWS15:OWT15 PGO15:PGP15 PQK15:PQL15 QAG15:QAH15 QKC15:QKD15 QTY15:QTZ15 RDU15:RDV15 RNQ15:RNR15 RXM15:RXN15 SHI15:SHJ15 SRE15:SRF15 TBA15:TBB15 TKW15:TKX15 TUS15:TUT15 UEO15:UEP15 UOK15:UOL15 UYG15:UYH15 VIC15:VID15 VRY15:VRZ15 WBU15:WBV15 WLQ15:WLR15 WVM15:WVN15 FAS262164:FAT262164 JA65551:JB65551 SW65551:SX65551 ACS65551:ACT65551 AMO65551:AMP65551 AWK65551:AWL65551 BGG65551:BGH65551 BQC65551:BQD65551 BZY65551:BZZ65551 CJU65551:CJV65551 CTQ65551:CTR65551 DDM65551:DDN65551 DNI65551:DNJ65551 DXE65551:DXF65551 EHA65551:EHB65551 EQW65551:EQX65551 FAS65551:FAT65551 FKO65551:FKP65551 FUK65551:FUL65551 GEG65551:GEH65551 GOC65551:GOD65551 GXY65551:GXZ65551 HHU65551:HHV65551 HRQ65551:HRR65551 IBM65551:IBN65551 ILI65551:ILJ65551 IVE65551:IVF65551 JFA65551:JFB65551 JOW65551:JOX65551 JYS65551:JYT65551 KIO65551:KIP65551 KSK65551:KSL65551 LCG65551:LCH65551 LMC65551:LMD65551 LVY65551:LVZ65551 MFU65551:MFV65551 MPQ65551:MPR65551 MZM65551:MZN65551 NJI65551:NJJ65551 NTE65551:NTF65551 ODA65551:ODB65551 OMW65551:OMX65551 OWS65551:OWT65551 PGO65551:PGP65551 MPQ917540:MPR917540 MZM917540:MZN917540 NJI917540:NJJ917540 NTE917540:NTF917540 ODA917540:ODB917540 OMW917540:OMX917540 OWS917540:OWT917540 PGO917540:PGP917540 PQK917540:PQL917540 QAG917540:QAH917540 QKC917540:QKD917540 QTY917540:QTZ917540">
      <formula1>lijst1</formula1>
    </dataValidation>
    <dataValidation type="list" allowBlank="1" showInputMessage="1" showErrorMessage="1" sqref="RDU917540:RDV917540 RNQ917540:RNR917540 RXM917540:RXN917540 SHI917540:SHJ917540 SRE917540:SRF917540 TBA917540:TBB917540 TKW917540:TKX917540 TUS917540:TUT917540 UEO917540:UEP917540 UOK917540:UOL917540 UYG917540:UYH917540 VIC917540:VID917540 VRY917540:VRZ917540 WBU917540:WBV917540 WLQ917540:WLR917540 WVM917540:WVN917540 FKO262164:FKP262164 JA983076:JB983076 SW983076:SX983076 ACS983076:ACT983076 AMO983076:AMP983076 AWK983076:AWL983076 BGG983076:BGH983076 BQC983076:BQD983076 BZY983076:BZZ983076 CJU983076:CJV983076 CTQ983076:CTR983076 DDM983076:DDN983076 DNI983076:DNJ983076 DXE983076:DXF983076 EHA983076:EHB983076 EQW983076:EQX983076 FAS983076:FAT983076 FKO983076:FKP983076 FUK983076:FUL983076 GEG983076:GEH983076 GOC983076:GOD983076 GXY983076:GXZ983076 HHU983076:HHV983076 HRQ983076:HRR983076 IBM983076:IBN983076 ILI983076:ILJ983076 IVE983076:IVF983076 JFA983076:JFB983076 JOW983076:JOX983076 JYS983076:JYT983076 KIO983076:KIP983076 KSK983076:KSL983076 LCG983076:LCH983076 LMC983076:LMD983076 LVY983076:LVZ983076 MFU983076:MFV983076 MPQ983076:MPR983076 MZM983076:MZN983076 NJI983076:NJJ983076 NTE983076:NTF983076 ODA983076:ODB983076 OMW983076:OMX983076 OWS983076:OWT983076 PGO983076:PGP983076 PQK983076:PQL983076 QAG983076:QAH983076 QKC983076:QKD983076 QTY983076:QTZ983076 RDU983076:RDV983076 RNQ983076:RNR983076 RXM983076:RXN983076 SHI983076:SHJ983076 SRE983076:SRF983076 TBA983076:TBB983076 TKW983076:TKX983076 TUS983076:TUT983076 UEO983076:UEP983076 UOK983076:UOL983076 UYG983076:UYH983076 VIC983076:VID983076 VRY983076:VRZ983076 WBU983076:WBV983076 WLQ983076:WLR983076 WVM983076:WVN983076 FUK262164:FUL262164 JA15:JB15 SW15:SX15 ACS15:ACT15 AMO15:AMP15 AWK15:AWL15 BGG15:BGH15 BQC15:BQD15 GEG262164:GEH262164 JA852004:JB852004 SW852004:SX852004 ACS852004:ACT852004 AMO852004:AMP852004 AWK852004:AWL852004 BGG852004:BGH852004 BQC852004:BQD852004 BZY852004:BZZ852004 CJU852004:CJV852004 CTQ852004:CTR852004 DDM852004:DDN852004">
      <formula1>lijst1</formula1>
    </dataValidation>
    <dataValidation type="list" allowBlank="1" showInputMessage="1" showErrorMessage="1" sqref="DNI852004:DNJ852004 DXE852004:DXF852004 EHA852004:EHB852004 EQW852004:EQX852004 FAS852004:FAT852004 FKO852004:FKP852004 FUK852004:FUL852004 GEG852004:GEH852004 GOC852004:GOD852004 GXY852004:GXZ852004 HHU852004:HHV852004 HRQ852004:HRR852004 IBM852004:IBN852004 ILI852004:ILJ852004 IVE852004:IVF852004 JFA852004:JFB852004 JOW852004:JOX852004 JYS852004:JYT852004 KIO852004:KIP852004 KSK852004:KSL852004 LCG852004:LCH852004 LMC852004:LMD852004 LVY852004:LVZ852004 MFU852004:MFV852004 MPQ852004:MPR852004 MZM852004:MZN852004 NJI852004:NJJ852004 NTE852004:NTF852004 ODA852004:ODB852004 OMW852004:OMX852004 OWS852004:OWT852004 PGO852004:PGP852004 PQK852004:PQL852004 QAG852004:QAH852004 QKC852004:QKD852004 QTY852004:QTZ852004 RDU852004:RDV852004 RNQ852004:RNR852004 RXM852004:RXN852004 SHI852004:SHJ852004 SRE852004:SRF852004 TBA852004:TBB852004 TKW852004:TKX852004 TUS852004:TUT852004 UEO852004:UEP852004 UOK852004:UOL852004 UYG852004:UYH852004 VIC852004:VID852004 VRY852004:VRZ852004 WBU852004:WBV852004 WLQ852004:WLR852004 WVM852004:WVN852004 GOC262164:GOD262164 JA917540:JB917540 SW917540:SX917540 ACS917540:ACT917540 AMO917540:AMP917540 AWK917540:AWL917540 BGG917540:BGH917540 BQC917540:BQD917540 BZY917540:BZZ917540 CJU917540:CJV917540 CTQ917540:CTR917540 DDM917540:DDN917540 DNI917540:DNJ917540 DXE917540:DXF917540 EHA917540:EHB917540 EQW917540:EQX917540 FAS917540:FAT917540 FKO917540:FKP917540 FUK917540:FUL917540 GEG917540:GEH917540 GOC917540:GOD917540 GXY917540:GXZ917540 HHU917540:HHV917540 HRQ917540:HRR917540 IBM917540:IBN917540 ILI917540:ILJ917540 IVE917540:IVF917540 JFA917540:JFB917540 JOW917540:JOX917540 JYS917540:JYT917540 KIO917540:KIP917540 KSK917540:KSL917540 LCG917540:LCH917540 LMC917540:LMD917540 LVY917540:LVZ917540 MFU917540:MFV917540 JOW720932:JOX720932 JYS720932:JYT720932 KIO720932:KIP720932 KSK720932:KSL720932 LCG720932:LCH720932 LMC720932:LMD720932 LVY720932:LVZ720932 MFU720932:MFV720932 MPQ720932:MPR720932 MZM720932:MZN720932 NJI720932:NJJ720932 NTE720932:NTF720932">
      <formula1>lijst1</formula1>
    </dataValidation>
    <dataValidation type="list" allowBlank="1" showInputMessage="1" showErrorMessage="1" sqref="ODA720932:ODB720932 OMW720932:OMX720932 OWS720932:OWT720932 PGO720932:PGP720932 PQK720932:PQL720932 QAG720932:QAH720932 QKC720932:QKD720932 QTY720932:QTZ720932 RDU720932:RDV720932 RNQ720932:RNR720932 RXM720932:RXN720932 SHI720932:SHJ720932 SRE720932:SRF720932 TBA720932:TBB720932 TKW720932:TKX720932 TUS720932:TUT720932 UEO720932:UEP720932 UOK720932:UOL720932 UYG720932:UYH720932 VIC720932:VID720932 VRY720932:VRZ720932 WBU720932:WBV720932 WLQ720932:WLR720932 WVM720932:WVN720932 GXY262164:GXZ262164 JA786468:JB786468 SW786468:SX786468 ACS786468:ACT786468 AMO786468:AMP786468 AWK786468:AWL786468 BGG786468:BGH786468 BQC786468:BQD786468 BZY786468:BZZ786468 CJU786468:CJV786468 CTQ786468:CTR786468 DDM786468:DDN786468 DNI786468:DNJ786468 DXE786468:DXF786468 EHA786468:EHB786468 EQW786468:EQX786468 FAS786468:FAT786468 FKO786468:FKP786468 FUK786468:FUL786468 GEG786468:GEH786468 GOC786468:GOD786468 GXY786468:GXZ786468 HHU786468:HHV786468 HRQ786468:HRR786468 IBM786468:IBN786468 ILI786468:ILJ786468 IVE786468:IVF786468 JFA786468:JFB786468 JOW786468:JOX786468 JYS786468:JYT786468 KIO786468:KIP786468 KSK786468:KSL786468 LCG786468:LCH786468 LMC786468:LMD786468 LVY786468:LVZ786468 MFU786468:MFV786468 MPQ786468:MPR786468 MZM786468:MZN786468 NJI786468:NJJ786468 NTE786468:NTF786468 ODA786468:ODB786468 OMW786468:OMX786468 OWS786468:OWT786468 PGO786468:PGP786468 PQK786468:PQL786468 QAG786468:QAH786468 QKC786468:QKD786468 QTY786468:QTZ786468 RDU786468:RDV786468 RNQ786468:RNR786468 RXM786468:RXN786468 SHI786468:SHJ786468 SRE786468:SRF786468 TBA786468:TBB786468 TKW786468:TKX786468 TUS786468:TUT786468 UEO786468:UEP786468 UOK786468:UOL786468 UYG786468:UYH786468 VIC786468:VID786468 VRY786468:VRZ786468 WBU786468:WBV786468 WLQ786468:WLR786468 WVM786468:WVN786468 UEO589860:UEP589860 UOK589860:UOL589860 UYG589860:UYH589860 VIC589860:VID589860 VRY589860:VRZ589860 WBU589860:WBV589860 WLQ589860:WLR589860 WVM589860:WVN589860 HHU262164:HHV262164 JA655396:JB655396 SW655396:SX655396 ACS655396:ACT655396">
      <formula1>lijst1</formula1>
    </dataValidation>
    <dataValidation type="list" allowBlank="1" showInputMessage="1" showErrorMessage="1" sqref="AMO655396:AMP655396 AWK655396:AWL655396 BGG655396:BGH655396 BQC655396:BQD655396 BZY655396:BZZ655396 CJU655396:CJV655396 CTQ655396:CTR655396 DDM655396:DDN655396 DNI655396:DNJ655396 DXE655396:DXF655396 EHA655396:EHB655396 EQW655396:EQX655396 FAS655396:FAT655396 FKO655396:FKP655396 FUK655396:FUL655396 GEG655396:GEH655396 GOC655396:GOD655396 GXY655396:GXZ655396 HHU655396:HHV655396 HRQ655396:HRR655396 IBM655396:IBN655396 ILI655396:ILJ655396 IVE655396:IVF655396 JFA655396:JFB655396 JOW655396:JOX655396 JYS655396:JYT655396 KIO655396:KIP655396 KSK655396:KSL655396 LCG655396:LCH655396 LMC655396:LMD655396 LVY655396:LVZ655396 MFU655396:MFV655396 MPQ655396:MPR655396 MZM655396:MZN655396 NJI655396:NJJ655396 NTE655396:NTF655396 ODA655396:ODB655396 OMW655396:OMX655396 OWS655396:OWT655396 PGO655396:PGP655396 PQK655396:PQL655396 QAG655396:QAH655396 QKC655396:QKD655396 QTY655396:QTZ655396 RDU655396:RDV655396 RNQ655396:RNR655396 RXM655396:RXN655396 SHI655396:SHJ655396 SRE655396:SRF655396 TBA655396:TBB655396 TKW655396:TKX655396 TUS655396:TUT655396 UEO655396:UEP655396 UOK655396:UOL655396 UYG655396:UYH655396 VIC655396:VID655396 VRY655396:VRZ655396 WBU655396:WBV655396 WLQ655396:WLR655396 WVM655396:WVN655396 HRQ262164:HRR262164 JA720932:JB720932 SW720932:SX720932 ACS720932:ACT720932 AMO720932:AMP720932 AWK720932:AWL720932 BGG720932:BGH720932 BQC720932:BQD720932 BZY720932:BZZ720932 CJU720932:CJV720932 CTQ720932:CTR720932 DDM720932:DDN720932 DNI720932:DNJ720932 DXE720932:DXF720932 EHA720932:EHB720932 EQW720932:EQX720932 FAS720932:FAT720932 FKO720932:FKP720932 FUK720932:FUL720932 GEG720932:GEH720932 GOC720932:GOD720932 GXY720932:GXZ720932 HHU720932:HHV720932 HRQ720932:HRR720932 IBM720932:IBN720932 ILI720932:ILJ720932 IVE720932:IVF720932 JFA720932:JFB720932 GOC524324:GOD524324 GXY524324:GXZ524324 HHU524324:HHV524324 HRQ524324:HRR524324 IBM524324:IBN524324 ILI524324:ILJ524324 IVE524324:IVF524324 JFA524324:JFB524324 JOW524324:JOX524324 JYS524324:JYT524324 KIO524324:KIP524324 KSK524324:KSL524324">
      <formula1>lijst1</formula1>
    </dataValidation>
    <dataValidation type="list" allowBlank="1" showInputMessage="1" showErrorMessage="1" sqref="LCG524324:LCH524324 LMC524324:LMD524324 LVY524324:LVZ524324 MFU524324:MFV524324 MPQ524324:MPR524324 MZM524324:MZN524324 NJI524324:NJJ524324 NTE524324:NTF524324 ODA524324:ODB524324 OMW524324:OMX524324 OWS524324:OWT524324 PGO524324:PGP524324 PQK524324:PQL524324 QAG524324:QAH524324 QKC524324:QKD524324 QTY524324:QTZ524324 RDU524324:RDV524324 RNQ524324:RNR524324 RXM524324:RXN524324 SHI524324:SHJ524324 SRE524324:SRF524324 TBA524324:TBB524324 TKW524324:TKX524324 TUS524324:TUT524324 UEO524324:UEP524324 UOK524324:UOL524324 UYG524324:UYH524324 VIC524324:VID524324 VRY524324:VRZ524324 WBU524324:WBV524324 WLQ524324:WLR524324 WVM524324:WVN524324 IBM262164:IBN262164 JA589860:JB589860 SW589860:SX589860 ACS589860:ACT589860 AMO589860:AMP589860 AWK589860:AWL589860 BGG589860:BGH589860 BQC589860:BQD589860 BZY589860:BZZ589860 CJU589860:CJV589860 CTQ589860:CTR589860 DDM589860:DDN589860 DNI589860:DNJ589860 DXE589860:DXF589860 EHA589860:EHB589860 EQW589860:EQX589860 FAS589860:FAT589860 FKO589860:FKP589860 FUK589860:FUL589860 GEG589860:GEH589860 GOC589860:GOD589860 GXY589860:GXZ589860 HHU589860:HHV589860 HRQ589860:HRR589860 IBM589860:IBN589860 ILI589860:ILJ589860 IVE589860:IVF589860 JFA589860:JFB589860 JOW589860:JOX589860 JYS589860:JYT589860 KIO589860:KIP589860 KSK589860:KSL589860 LCG589860:LCH589860 LMC589860:LMD589860 LVY589860:LVZ589860 MFU589860:MFV589860 MPQ589860:MPR589860 MZM589860:MZN589860 NJI589860:NJJ589860 NTE589860:NTF589860 ODA589860:ODB589860 OMW589860:OMX589860 OWS589860:OWT589860 PGO589860:PGP589860 PQK589860:PQL589860 QAG589860:QAH589860 QKC589860:QKD589860 QTY589860:QTZ589860 RDU589860:RDV589860 RNQ589860:RNR589860 RXM589860:RXN589860 SHI589860:SHJ589860 SRE589860:SRF589860 TBA589860:TBB589860 TKW589860:TKX589860 TUS589860:TUT589860 RDU393252:RDV393252 RNQ393252:RNR393252 RXM393252:RXN393252 SHI393252:SHJ393252 SRE393252:SRF393252 TBA393252:TBB393252 TKW393252:TKX393252 TUS393252:TUT393252 UEO393252:UEP393252 UOK393252:UOL393252 UYG393252:UYH393252 VIC393252:VID393252">
      <formula1>lijst1</formula1>
    </dataValidation>
    <dataValidation type="list" allowBlank="1" showInputMessage="1" showErrorMessage="1" sqref="VRY393252:VRZ393252 WBU393252:WBV393252 WLQ393252:WLR393252 WVM393252:WVN393252 ILI262164:ILJ262164 JA458788:JB458788 SW458788:SX458788 ACS458788:ACT458788 AMO458788:AMP458788 AWK458788:AWL458788 BGG458788:BGH458788 BQC458788:BQD458788 BZY458788:BZZ458788 CJU458788:CJV458788 CTQ458788:CTR458788 DDM458788:DDN458788 DNI458788:DNJ458788 DXE458788:DXF458788 EHA458788:EHB458788 EQW458788:EQX458788 FAS458788:FAT458788 FKO458788:FKP458788 FUK458788:FUL458788 GEG458788:GEH458788 GOC458788:GOD458788 GXY458788:GXZ458788 HHU458788:HHV458788 HRQ458788:HRR458788 IBM458788:IBN458788 ILI458788:ILJ458788 IVE458788:IVF458788 JFA458788:JFB458788 JOW458788:JOX458788 JYS458788:JYT458788 KIO458788:KIP458788 KSK458788:KSL458788 LCG458788:LCH458788 LMC458788:LMD458788 LVY458788:LVZ458788 MFU458788:MFV458788 MPQ458788:MPR458788 MZM458788:MZN458788 NJI458788:NJJ458788 NTE458788:NTF458788 ODA458788:ODB458788 OMW458788:OMX458788 OWS458788:OWT458788 PGO458788:PGP458788 PQK458788:PQL458788 QAG458788:QAH458788 QKC458788:QKD458788 QTY458788:QTZ458788 RDU458788:RDV458788 RNQ458788:RNR458788 RXM458788:RXN458788 SHI458788:SHJ458788 SRE458788:SRF458788 TBA458788:TBB458788 TKW458788:TKX458788 TUS458788:TUT458788 UEO458788:UEP458788 UOK458788:UOL458788 UYG458788:UYH458788 VIC458788:VID458788 VRY458788:VRZ458788 WBU458788:WBV458788 WLQ458788:WLR458788 WVM458788:WVN458788 IVE262164:IVF262164 JA524324:JB524324 SW524324:SX524324 ACS524324:ACT524324 AMO524324:AMP524324 AWK524324:AWL524324 BGG524324:BGH524324 BQC524324:BQD524324 BZY524324:BZZ524324 CJU524324:CJV524324 CTQ524324:CTR524324 DDM524324:DDN524324 DNI524324:DNJ524324 DXE524324:DXF524324 EHA524324:EHB524324 EQW524324:EQX524324 FAS524324:FAT524324 FKO524324:FKP524324 FUK524324:FUL524324 GEG524324:GEH524324 DNI327716:DNJ327716 DXE327716:DXF327716 EHA327716:EHB327716 EQW327716:EQX327716 FAS327716:FAT327716 FKO327716:FKP327716 FUK327716:FUL327716 GEG327716:GEH327716 GOC327716:GOD327716 GXY327716:GXZ327716 HHU327716:HHV327716 HRQ327716:HRR327716">
      <formula1>lijst1</formula1>
    </dataValidation>
    <dataValidation type="list" allowBlank="1" showInputMessage="1" showErrorMessage="1" sqref="IBM327716:IBN327716 ILI327716:ILJ327716 IVE327716:IVF327716 JFA327716:JFB327716 JOW327716:JOX327716 JYS327716:JYT327716 KIO327716:KIP327716 KSK327716:KSL327716 LCG327716:LCH327716 LMC327716:LMD327716 LVY327716:LVZ327716 MFU327716:MFV327716 MPQ327716:MPR327716 MZM327716:MZN327716 NJI327716:NJJ327716 NTE327716:NTF327716 ODA327716:ODB327716 OMW327716:OMX327716 OWS327716:OWT327716 PGO327716:PGP327716 PQK327716:PQL327716 QAG327716:QAH327716 QKC327716:QKD327716 QTY327716:QTZ327716 RDU327716:RDV327716 RNQ327716:RNR327716 RXM327716:RXN327716 SHI327716:SHJ327716 SRE327716:SRF327716 TBA327716:TBB327716 TKW327716:TKX327716 TUS327716:TUT327716 UEO327716:UEP327716 UOK327716:UOL327716 UYG327716:UYH327716 VIC327716:VID327716 VRY327716:VRZ327716 WBU327716:WBV327716 WLQ327716:WLR327716 WVM327716:WVN327716 JFA262164:JFB262164 JA393252:JB393252 SW393252:SX393252 ACS393252:ACT393252 AMO393252:AMP393252 AWK393252:AWL393252 BGG393252:BGH393252 BQC393252:BQD393252 BZY393252:BZZ393252 CJU393252:CJV393252 CTQ393252:CTR393252 DDM393252:DDN393252 DNI393252:DNJ393252 DXE393252:DXF393252 EHA393252:EHB393252 EQW393252:EQX393252 FAS393252:FAT393252 FKO393252:FKP393252 FUK393252:FUL393252 GEG393252:GEH393252 GOC393252:GOD393252 GXY393252:GXZ393252 HHU393252:HHV393252 HRQ393252:HRR393252 IBM393252:IBN393252 ILI393252:ILJ393252 IVE393252:IVF393252 JFA393252:JFB393252 JOW393252:JOX393252 JYS393252:JYT393252 KIO393252:KIP393252 KSK393252:KSL393252 LCG393252:LCH393252 LMC393252:LMD393252 LVY393252:LVZ393252 MFU393252:MFV393252 MPQ393252:MPR393252 MZM393252:MZN393252 NJI393252:NJJ393252 NTE393252:NTF393252 ODA393252:ODB393252 OMW393252:OMX393252 OWS393252:OWT393252 PGO393252:PGP393252 PQK393252:PQL393252 QAG393252:QAH393252 QKC393252:QKD393252 QTY393252:QTZ393252 ODA196644:ODB196644 OMW196644:OMX196644 OWS196644:OWT196644 PGO196644:PGP196644 PQK196644:PQL196644 QAG196644:QAH196644 QKC196644:QKD196644 QTY196644:QTZ196644 RDU196644:RDV196644 RNQ196644:RNR196644 RXM196644:RXN196644 SHI196644:SHJ196644">
      <formula1>lijst1</formula1>
    </dataValidation>
    <dataValidation type="list" allowBlank="1" showInputMessage="1" showErrorMessage="1" sqref="SRE196644:SRF196644 TBA196644:TBB196644 TKW196644:TKX196644 TUS196644:TUT196644 UEO196644:UEP196644 UOK196644:UOL196644 UYG196644:UYH196644 VIC196644:VID196644 VRY196644:VRZ196644 WBU196644:WBV196644 WLQ196644:WLR196644 WVM196644:WVN196644 JOW262164:JOX262164 JA262180:JB262180 SW262180:SX262180 ACS262180:ACT262180 AMO262180:AMP262180 AWK262180:AWL262180 BGG262180:BGH262180 BQC262180:BQD262180 BZY262180:BZZ262180 CJU262180:CJV262180 CTQ262180:CTR262180 DDM262180:DDN262180 DNI262180:DNJ262180 DXE262180:DXF262180 EHA262180:EHB262180 EQW262180:EQX262180 FAS262180:FAT262180 FKO262180:FKP262180 FUK262180:FUL262180 GEG262180:GEH262180 GOC262180:GOD262180 GXY262180:GXZ262180 HHU262180:HHV262180 HRQ262180:HRR262180 IBM262180:IBN262180 ILI262180:ILJ262180 IVE262180:IVF262180 JFA262180:JFB262180 JOW262180:JOX262180 JYS262180:JYT262180 KIO262180:KIP262180 KSK262180:KSL262180 LCG262180:LCH262180 LMC262180:LMD262180 LVY262180:LVZ262180 MFU262180:MFV262180 MPQ262180:MPR262180 MZM262180:MZN262180 NJI262180:NJJ262180 NTE262180:NTF262180 ODA262180:ODB262180 OMW262180:OMX262180 OWS262180:OWT262180 PGO262180:PGP262180 PQK262180:PQL262180 QAG262180:QAH262180 QKC262180:QKD262180 QTY262180:QTZ262180 RDU262180:RDV262180 RNQ262180:RNR262180 RXM262180:RXN262180 SHI262180:SHJ262180 SRE262180:SRF262180 TBA262180:TBB262180 TKW262180:TKX262180 TUS262180:TUT262180 UEO262180:UEP262180 UOK262180:UOL262180 UYG262180:UYH262180 VIC262180:VID262180 VRY262180:VRZ262180 WBU262180:WBV262180 WLQ262180:WLR262180 WVM262180:WVN262180 JYS262164:JYT262164 JA327716:JB327716 SW327716:SX327716 ACS327716:ACT327716 AMO327716:AMP327716 AWK327716:AWL327716 BGG327716:BGH327716 BQC327716:BQD327716 BZY327716:BZZ327716 CJU327716:CJV327716 CTQ327716:CTR327716 DDM327716:DDN327716 AMO131108:AMP131108 AWK131108:AWL131108 BGG131108:BGH131108 BQC131108:BQD131108 BZY131108:BZZ131108 CJU131108:CJV131108 CTQ131108:CTR131108 DDM131108:DDN131108 DNI131108:DNJ131108 DXE131108:DXF131108 EHA131108:EHB131108 EQW131108:EQX131108">
      <formula1>lijst1</formula1>
    </dataValidation>
    <dataValidation type="list" allowBlank="1" showInputMessage="1" showErrorMessage="1" sqref="FAS131108:FAT131108 FKO131108:FKP131108 FUK131108:FUL131108 GEG131108:GEH131108 GOC131108:GOD131108 GXY131108:GXZ131108 HHU131108:HHV131108 HRQ131108:HRR131108 IBM131108:IBN131108 ILI131108:ILJ131108 IVE131108:IVF131108 JFA131108:JFB131108 JOW131108:JOX131108 JYS131108:JYT131108 KIO131108:KIP131108 KSK131108:KSL131108 LCG131108:LCH131108 LMC131108:LMD131108 LVY131108:LVZ131108 MFU131108:MFV131108 MPQ131108:MPR131108 MZM131108:MZN131108 NJI131108:NJJ131108 NTE131108:NTF131108 ODA131108:ODB131108 OMW131108:OMX131108 OWS131108:OWT131108 PGO131108:PGP131108 PQK131108:PQL131108 QAG131108:QAH131108 QKC131108:QKD131108 QTY131108:QTZ131108 RDU131108:RDV131108 RNQ131108:RNR131108 RXM131108:RXN131108 SHI131108:SHJ131108 SRE131108:SRF131108 TBA131108:TBB131108 TKW131108:TKX131108 TUS131108:TUT131108 UEO131108:UEP131108 UOK131108:UOL131108 UYG131108:UYH131108 VIC131108:VID131108 VRY131108:VRZ131108 WBU131108:WBV131108 WLQ131108:WLR131108 WVM131108:WVN131108 KIO262164:KIP262164 JA196644:JB196644 SW196644:SX196644 ACS196644:ACT196644 AMO196644:AMP196644 AWK196644:AWL196644 BGG196644:BGH196644 BQC196644:BQD196644 BZY196644:BZZ196644 CJU196644:CJV196644 CTQ196644:CTR196644 DDM196644:DDN196644 DNI196644:DNJ196644 DXE196644:DXF196644 EHA196644:EHB196644 EQW196644:EQX196644 FAS196644:FAT196644 FKO196644:FKP196644 FUK196644:FUL196644 GEG196644:GEH196644 GOC196644:GOD196644 GXY196644:GXZ196644 HHU196644:HHV196644 HRQ196644:HRR196644 IBM196644:IBN196644 ILI196644:ILJ196644 IVE196644:IVF196644 JFA196644:JFB196644 JOW196644:JOX196644 JYS196644:JYT196644 KIO196644:KIP196644 KSK196644:KSL196644 LCG196644:LCH196644 LMC196644:LMD196644 LVY196644:LVZ196644 MFU196644:MFV196644 MPQ196644:MPR196644 MZM196644:MZN196644 NJI196644:NJJ196644 NTE196644:NTF196644 LCG36:LCH36 LMC36:LMD36 LVY36:LVZ36 MFU36:MFV36 MPQ36:MPR36 MZM36:MZN36 NJI36:NJJ36 NTE36:NTF36 ODA36:ODB36 OMW36:OMX36 OWS36:OWT36 PGO36:PGP36">
      <formula1>lijst1</formula1>
    </dataValidation>
    <dataValidation type="list" allowBlank="1" showInputMessage="1" showErrorMessage="1" sqref="PQK36:PQL36 QAG36:QAH36 QKC36:QKD36 QTY36:QTZ36 RDU36:RDV36 RNQ36:RNR36 RXM36:RXN36 SHI36:SHJ36 SRE36:SRF36 TBA36:TBB36 TKW36:TKX36 TUS36:TUT36 UEO36:UEP36 UOK36:UOL36 UYG36:UYH36 VIC36:VID36 VRY36:VRZ36 WBU36:WBV36 WLQ36:WLR36 WVM36:WVN36 KSK262164:KSL262164 JA65572:JB65572 SW65572:SX65572 ACS65572:ACT65572 AMO65572:AMP65572 AWK65572:AWL65572 BGG65572:BGH65572 BQC65572:BQD65572 BZY65572:BZZ65572 CJU65572:CJV65572 CTQ65572:CTR65572 DDM65572:DDN65572 DNI65572:DNJ65572 DXE65572:DXF65572 EHA65572:EHB65572 EQW65572:EQX65572 FAS65572:FAT65572 FKO65572:FKP65572 FUK65572:FUL65572 GEG65572:GEH65572 GOC65572:GOD65572 GXY65572:GXZ65572 HHU65572:HHV65572 HRQ65572:HRR65572 IBM65572:IBN65572 ILI65572:ILJ65572 IVE65572:IVF65572 JFA65572:JFB65572 JOW65572:JOX65572 JYS65572:JYT65572 KIO65572:KIP65572 KSK65572:KSL65572 LCG65572:LCH65572 LMC65572:LMD65572 LVY65572:LVZ65572 MFU65572:MFV65572 MPQ65572:MPR65572 MZM65572:MZN65572 NJI65572:NJJ65572 NTE65572:NTF65572 ODA65572:ODB65572 OMW65572:OMX65572 OWS65572:OWT65572 PGO65572:PGP65572 PQK65572:PQL65572 QAG65572:QAH65572 QKC65572:QKD65572 QTY65572:QTZ65572 RDU65572:RDV65572 RNQ65572:RNR65572 RXM65572:RXN65572 SHI65572:SHJ65572 SRE65572:SRF65572 TBA65572:TBB65572 TKW65572:TKX65572 TUS65572:TUT65572 UEO65572:UEP65572 UOK65572:UOL65572 UYG65572:UYH65572 VIC65572:VID65572 VRY65572:VRZ65572 WBU65572:WBV65572 WLQ65572:WLR65572 WVM65572:WVN65572 LCG262164:LCH262164 JA131108:JB131108 SW131108:SX131108 ACS131108:ACT131108 VRY917557:VRZ917557 WBU917557:WBV917557 WLQ917557:WLR917557 WVM917557:WVN917557 LMC262164:LMD262164 JA983093:JB983093 SW983093:SX983093 ACS983093:ACT983093 AMO983093:AMP983093 AWK983093:AWL983093 BGG983093:BGH983093 BQC983093:BQD983093">
      <formula1>lijst1</formula1>
    </dataValidation>
    <dataValidation type="list" allowBlank="1" showInputMessage="1" showErrorMessage="1" sqref="BZY983093:BZZ983093 CJU983093:CJV983093 CTQ983093:CTR983093 DDM983093:DDN983093 DNI983093:DNJ983093 DXE983093:DXF983093 EHA983093:EHB983093 EQW983093:EQX983093 FAS983093:FAT983093 FKO983093:FKP983093 FUK983093:FUL983093 GEG983093:GEH983093 GOC983093:GOD983093 GXY983093:GXZ983093 HHU983093:HHV983093 HRQ983093:HRR983093 IBM983093:IBN983093 ILI983093:ILJ983093 IVE983093:IVF983093 JFA983093:JFB983093 JOW983093:JOX983093 JYS983093:JYT983093 KIO983093:KIP983093 KSK983093:KSL983093 LCG983093:LCH983093 LMC983093:LMD983093 LVY983093:LVZ983093 MFU983093:MFV983093 MPQ983093:MPR983093 MZM983093:MZN983093 NJI983093:NJJ983093 NTE983093:NTF983093 ODA983093:ODB983093 OMW983093:OMX983093 OWS983093:OWT983093 PGO983093:PGP983093 PQK983093:PQL983093 QAG983093:QAH983093 QKC983093:QKD983093 QTY983093:QTZ983093 RDU983093:RDV983093 RNQ983093:RNR983093 RXM983093:RXN983093 SHI983093:SHJ983093 SRE983093:SRF983093 TBA983093:TBB983093 TKW983093:TKX983093 TUS983093:TUT983093 UEO983093:UEP983093 UOK983093:UOL983093 UYG983093:UYH983093 VIC983093:VID983093 VRY983093:VRZ983093 WBU983093:WBV983093 WLQ983093:WLR983093 WVM983093:WVN983093 LVY262164:LVZ262164 JA36:JB36 SW36:SX36 ACS36:ACT36 AMO36:AMP36 AWK36:AWL36 BGG36:BGH36 BQC36:BQD36 BZY36:BZZ36 CJU36:CJV36 CTQ36:CTR36 DDM36:DDN36 DNI36:DNJ36 DXE36:DXF36 EHA36:EHB36 EQW36:EQX36 FAS36:FAT36 FKO36:FKP36 FUK36:FUL36 GEG36:GEH36 GOC36:GOD36 GXY36:GXZ36 HHU36:HHV36 HRQ36:HRR36 IBM36:IBN36 ILI36:ILJ36 IVE36:IVF36 JFA36:JFB36 JOW36:JOX36 JYS36:JYT36 KIO36:KIP36 KSK36:KSL36 IBM852021:IBN852021 ILI852021:ILJ852021 IVE852021:IVF852021 JFA852021:JFB852021 JOW852021:JOX852021 JYS852021:JYT852021 KIO852021:KIP852021 KSK852021:KSL852021 LCG852021:LCH852021 LMC852021:LMD852021 LVY852021:LVZ852021 MFU852021:MFV852021">
      <formula1>lijst1</formula1>
    </dataValidation>
    <dataValidation type="list" allowBlank="1" showInputMessage="1" showErrorMessage="1" sqref="MPQ852021:MPR852021 MZM852021:MZN852021 NJI852021:NJJ852021 NTE852021:NTF852021 ODA852021:ODB852021 OMW852021:OMX852021 OWS852021:OWT852021 PGO852021:PGP852021 PQK852021:PQL852021 QAG852021:QAH852021 QKC852021:QKD852021 QTY852021:QTZ852021 RDU852021:RDV852021 RNQ852021:RNR852021 RXM852021:RXN852021 SHI852021:SHJ852021 SRE852021:SRF852021 TBA852021:TBB852021 TKW852021:TKX852021 TUS852021:TUT852021 UEO852021:UEP852021 UOK852021:UOL852021 UYG852021:UYH852021 VIC852021:VID852021 VRY852021:VRZ852021 WBU852021:WBV852021 WLQ852021:WLR852021 WVM852021:WVN852021 MFU262164:MFV262164 JA917557:JB917557 SW917557:SX917557 ACS917557:ACT917557 AMO917557:AMP917557 AWK917557:AWL917557 BGG917557:BGH917557 BQC917557:BQD917557 BZY917557:BZZ917557 CJU917557:CJV917557 CTQ917557:CTR917557 DDM917557:DDN917557 DNI917557:DNJ917557 DXE917557:DXF917557 EHA917557:EHB917557 EQW917557:EQX917557 FAS917557:FAT917557 FKO917557:FKP917557 FUK917557:FUL917557 GEG917557:GEH917557 GOC917557:GOD917557 GXY917557:GXZ917557 HHU917557:HHV917557 HRQ917557:HRR917557 IBM917557:IBN917557 ILI917557:ILJ917557 IVE917557:IVF917557 JFA917557:JFB917557 JOW917557:JOX917557 JYS917557:JYT917557 KIO917557:KIP917557 KSK917557:KSL917557 LCG917557:LCH917557 LMC917557:LMD917557 LVY917557:LVZ917557 MFU917557:MFV917557 MPQ917557:MPR917557 MZM917557:MZN917557 NJI917557:NJJ917557 NTE917557:NTF917557 ODA917557:ODB917557 OMW917557:OMX917557 OWS917557:OWT917557 PGO917557:PGP917557 PQK917557:PQL917557 QAG917557:QAH917557 QKC917557:QKD917557 QTY917557:QTZ917557 RDU917557:RDV917557 RNQ917557:RNR917557 RXM917557:RXN917557 SHI917557:SHJ917557 SRE917557:SRF917557 TBA917557:TBB917557 TKW917557:TKX917557 TUS917557:TUT917557 UEO917557:UEP917557 UOK917557:UOL917557 UYG917557:UYH917557 VIC917557:VID917557 SRE720949:SRF720949 TBA720949:TBB720949 TKW720949:TKX720949 TUS720949:TUT720949 UEO720949:UEP720949 UOK720949:UOL720949 UYG720949:UYH720949 VIC720949:VID720949 VRY720949:VRZ720949 WBU720949:WBV720949 WLQ720949:WLR720949 WVM720949:WVN720949">
      <formula1>lijst1</formula1>
    </dataValidation>
    <dataValidation type="list" allowBlank="1" showInputMessage="1" showErrorMessage="1" sqref="MPQ262164:MPR262164 JA786485:JB786485 SW786485:SX786485 ACS786485:ACT786485 AMO786485:AMP786485 AWK786485:AWL786485 BGG786485:BGH786485 BQC786485:BQD786485 BZY786485:BZZ786485 CJU786485:CJV786485 CTQ786485:CTR786485 DDM786485:DDN786485 DNI786485:DNJ786485 DXE786485:DXF786485 EHA786485:EHB786485 EQW786485:EQX786485 FAS786485:FAT786485 FKO786485:FKP786485 FUK786485:FUL786485 GEG786485:GEH786485 GOC786485:GOD786485 GXY786485:GXZ786485 HHU786485:HHV786485 HRQ786485:HRR786485 IBM786485:IBN786485 ILI786485:ILJ786485 IVE786485:IVF786485 JFA786485:JFB786485 JOW786485:JOX786485 JYS786485:JYT786485 KIO786485:KIP786485 KSK786485:KSL786485 LCG786485:LCH786485 LMC786485:LMD786485 LVY786485:LVZ786485 MFU786485:MFV786485 MPQ786485:MPR786485 MZM786485:MZN786485 NJI786485:NJJ786485 NTE786485:NTF786485 ODA786485:ODB786485 OMW786485:OMX786485 OWS786485:OWT786485 PGO786485:PGP786485 PQK786485:PQL786485 QAG786485:QAH786485 QKC786485:QKD786485 QTY786485:QTZ786485 RDU786485:RDV786485 RNQ786485:RNR786485 RXM786485:RXN786485 SHI786485:SHJ786485 SRE786485:SRF786485 TBA786485:TBB786485 TKW786485:TKX786485 TUS786485:TUT786485 UEO786485:UEP786485 UOK786485:UOL786485 UYG786485:UYH786485 VIC786485:VID786485 VRY786485:VRZ786485 WBU786485:WBV786485 WLQ786485:WLR786485 WVM786485:WVN786485 MZM262164:MZN262164 JA852021:JB852021 SW852021:SX852021 ACS852021:ACT852021 AMO852021:AMP852021 AWK852021:AWL852021 BGG852021:BGH852021 BQC852021:BQD852021 BZY852021:BZZ852021 CJU852021:CJV852021 CTQ852021:CTR852021 DDM852021:DDN852021 DNI852021:DNJ852021 DXE852021:DXF852021 EHA852021:EHB852021 EQW852021:EQX852021 FAS852021:FAT852021 FKO852021:FKP852021 FUK852021:FUL852021 GEG852021:GEH852021 GOC852021:GOD852021 GXY852021:GXZ852021 HHU852021:HHV852021 HRQ852021:HRR852021 FAS655413:FAT655413 FKO655413:FKP655413 FUK655413:FUL655413 GEG655413:GEH655413 GOC655413:GOD655413 GXY655413:GXZ655413 HHU655413:HHV655413 HRQ655413:HRR655413 IBM655413:IBN655413 ILI655413:ILJ655413 IVE655413:IVF655413 JFA655413:JFB655413">
      <formula1>lijst1</formula1>
    </dataValidation>
    <dataValidation type="list" allowBlank="1" showInputMessage="1" showErrorMessage="1" sqref="JOW655413:JOX655413 JYS655413:JYT655413 KIO655413:KIP655413 KSK655413:KSL655413 LCG655413:LCH655413 LMC655413:LMD655413 LVY655413:LVZ655413 MFU655413:MFV655413 MPQ655413:MPR655413 MZM655413:MZN655413 NJI655413:NJJ655413 NTE655413:NTF655413 ODA655413:ODB655413 OMW655413:OMX655413 OWS655413:OWT655413 PGO655413:PGP655413 PQK655413:PQL655413 QAG655413:QAH655413 QKC655413:QKD655413 QTY655413:QTZ655413 RDU655413:RDV655413 RNQ655413:RNR655413 RXM655413:RXN655413 SHI655413:SHJ655413 SRE655413:SRF655413 TBA655413:TBB655413 TKW655413:TKX655413 TUS655413:TUT655413 UEO655413:UEP655413 UOK655413:UOL655413 UYG655413:UYH655413 VIC655413:VID655413 VRY655413:VRZ655413 WBU655413:WBV655413 WLQ655413:WLR655413 WVM655413:WVN655413 NJI262164:NJJ262164 JA720949:JB720949 SW720949:SX720949 ACS720949:ACT720949 AMO720949:AMP720949 AWK720949:AWL720949 BGG720949:BGH720949 BQC720949:BQD720949 BZY720949:BZZ720949 CJU720949:CJV720949 CTQ720949:CTR720949 DDM720949:DDN720949 DNI720949:DNJ720949 DXE720949:DXF720949 EHA720949:EHB720949 EQW720949:EQX720949 FAS720949:FAT720949 FKO720949:FKP720949 FUK720949:FUL720949 GEG720949:GEH720949 GOC720949:GOD720949 GXY720949:GXZ720949 HHU720949:HHV720949 HRQ720949:HRR720949 IBM720949:IBN720949 ILI720949:ILJ720949 IVE720949:IVF720949 JFA720949:JFB720949 JOW720949:JOX720949 JYS720949:JYT720949 KIO720949:KIP720949 KSK720949:KSL720949 LCG720949:LCH720949 LMC720949:LMD720949 LVY720949:LVZ720949 MFU720949:MFV720949 MPQ720949:MPR720949 MZM720949:MZN720949 NJI720949:NJJ720949 NTE720949:NTF720949 ODA720949:ODB720949 OMW720949:OMX720949 OWS720949:OWT720949 PGO720949:PGP720949 PQK720949:PQL720949 QAG720949:QAH720949 QKC720949:QKD720949 QTY720949:QTZ720949 RDU720949:RDV720949 RNQ720949:RNR720949 RXM720949:RXN720949 SHI720949:SHJ720949 PQK524341:PQL524341 QAG524341:QAH524341 QKC524341:QKD524341 QTY524341:QTZ524341 RDU524341:RDV524341 RNQ524341:RNR524341 RXM524341:RXN524341 SHI524341:SHJ524341 SRE524341:SRF524341 TBA524341:TBB524341 TKW524341:TKX524341 TUS524341:TUT524341">
      <formula1>lijst1</formula1>
    </dataValidation>
    <dataValidation type="list" allowBlank="1" showInputMessage="1" showErrorMessage="1" sqref="UEO524341:UEP524341 UOK524341:UOL524341 UYG524341:UYH524341 VIC524341:VID524341 VRY524341:VRZ524341 WBU524341:WBV524341 WLQ524341:WLR524341 WVM524341:WVN524341 NTE262164:NTF262164 JA589877:JB589877 SW589877:SX589877 ACS589877:ACT589877 AMO589877:AMP589877 AWK589877:AWL589877 BGG589877:BGH589877 BQC589877:BQD589877 BZY589877:BZZ589877 CJU589877:CJV589877 CTQ589877:CTR589877 DDM589877:DDN589877 DNI589877:DNJ589877 DXE589877:DXF589877 EHA589877:EHB589877 EQW589877:EQX589877 FAS589877:FAT589877 FKO589877:FKP589877 FUK589877:FUL589877 GEG589877:GEH589877 GOC589877:GOD589877 GXY589877:GXZ589877 HHU589877:HHV589877 HRQ589877:HRR589877 IBM589877:IBN589877 ILI589877:ILJ589877 IVE589877:IVF589877 JFA589877:JFB589877 JOW589877:JOX589877 JYS589877:JYT589877 KIO589877:KIP589877 KSK589877:KSL589877 LCG589877:LCH589877 LMC589877:LMD589877 LVY589877:LVZ589877 MFU589877:MFV589877 MPQ589877:MPR589877 MZM589877:MZN589877 NJI589877:NJJ589877 NTE589877:NTF589877 ODA589877:ODB589877 OMW589877:OMX589877 OWS589877:OWT589877 PGO589877:PGP589877 PQK589877:PQL589877 QAG589877:QAH589877 QKC589877:QKD589877 QTY589877:QTZ589877 RDU589877:RDV589877 RNQ589877:RNR589877 RXM589877:RXN589877 SHI589877:SHJ589877 SRE589877:SRF589877 TBA589877:TBB589877 TKW589877:TKX589877 TUS589877:TUT589877 UEO589877:UEP589877 UOK589877:UOL589877 UYG589877:UYH589877 VIC589877:VID589877 VRY589877:VRZ589877 WBU589877:WBV589877 WLQ589877:WLR589877 WVM589877:WVN589877 ODA262164:ODB262164 JA655413:JB655413 SW655413:SX655413 ACS655413:ACT655413 AMO655413:AMP655413 AWK655413:AWL655413 BGG655413:BGH655413 BQC655413:BQD655413 BZY655413:BZZ655413 CJU655413:CJV655413 CTQ655413:CTR655413 DDM655413:DDN655413 DNI655413:DNJ655413 DXE655413:DXF655413 EHA655413:EHB655413 EQW655413:EQX655413 BZY458805:BZZ458805 CJU458805:CJV458805 CTQ458805:CTR458805 DDM458805:DDN458805 DNI458805:DNJ458805 DXE458805:DXF458805 EHA458805:EHB458805 EQW458805:EQX458805 FAS458805:FAT458805 FKO458805:FKP458805 FUK458805:FUL458805 GEG458805:GEH458805">
      <formula1>lijst1</formula1>
    </dataValidation>
    <dataValidation type="list" allowBlank="1" showInputMessage="1" showErrorMessage="1" sqref="GOC458805:GOD458805 GXY458805:GXZ458805 HHU458805:HHV458805 HRQ458805:HRR458805 IBM458805:IBN458805 ILI458805:ILJ458805 IVE458805:IVF458805 JFA458805:JFB458805 JOW458805:JOX458805 JYS458805:JYT458805 KIO458805:KIP458805 KSK458805:KSL458805 LCG458805:LCH458805 LMC458805:LMD458805 LVY458805:LVZ458805 MFU458805:MFV458805 MPQ458805:MPR458805 MZM458805:MZN458805 NJI458805:NJJ458805 NTE458805:NTF458805 ODA458805:ODB458805 OMW458805:OMX458805 OWS458805:OWT458805 PGO458805:PGP458805 PQK458805:PQL458805 QAG458805:QAH458805 QKC458805:QKD458805 QTY458805:QTZ458805 RDU458805:RDV458805 RNQ458805:RNR458805 RXM458805:RXN458805 SHI458805:SHJ458805 SRE458805:SRF458805 TBA458805:TBB458805 TKW458805:TKX458805 TUS458805:TUT458805 UEO458805:UEP458805 UOK458805:UOL458805 UYG458805:UYH458805 VIC458805:VID458805 VRY458805:VRZ458805 WBU458805:WBV458805 WLQ458805:WLR458805 WVM458805:WVN458805 OMW262164:OMX262164 JA524341:JB524341 SW524341:SX524341 ACS524341:ACT524341 AMO524341:AMP524341 AWK524341:AWL524341 BGG524341:BGH524341 BQC524341:BQD524341 BZY524341:BZZ524341 CJU524341:CJV524341 CTQ524341:CTR524341 DDM524341:DDN524341 DNI524341:DNJ524341 DXE524341:DXF524341 EHA524341:EHB524341 EQW524341:EQX524341 FAS524341:FAT524341 FKO524341:FKP524341 FUK524341:FUL524341 GEG524341:GEH524341 GOC524341:GOD524341 GXY524341:GXZ524341 HHU524341:HHV524341 HRQ524341:HRR524341 IBM524341:IBN524341 ILI524341:ILJ524341 IVE524341:IVF524341 JFA524341:JFB524341 JOW524341:JOX524341 JYS524341:JYT524341 KIO524341:KIP524341 KSK524341:KSL524341 LCG524341:LCH524341 LMC524341:LMD524341 LVY524341:LVZ524341 MFU524341:MFV524341 MPQ524341:MPR524341 MZM524341:MZN524341 NJI524341:NJJ524341 NTE524341:NTF524341 ODA524341:ODB524341 OMW524341:OMX524341 OWS524341:OWT524341 PGO524341:PGP524341 MPQ327733:MPR327733 MZM327733:MZN327733 NJI327733:NJJ327733 NTE327733:NTF327733 ODA327733:ODB327733 OMW327733:OMX327733 OWS327733:OWT327733 PGO327733:PGP327733 PQK327733:PQL327733 QAG327733:QAH327733 QKC327733:QKD327733 QTY327733:QTZ327733">
      <formula1>lijst1</formula1>
    </dataValidation>
    <dataValidation type="list" allowBlank="1" showInputMessage="1" showErrorMessage="1" sqref="RDU327733:RDV327733 RNQ327733:RNR327733 RXM327733:RXN327733 SHI327733:SHJ327733 SRE327733:SRF327733 TBA327733:TBB327733 TKW327733:TKX327733 TUS327733:TUT327733 UEO327733:UEP327733 UOK327733:UOL327733 UYG327733:UYH327733 VIC327733:VID327733 VRY327733:VRZ327733 WBU327733:WBV327733 WLQ327733:WLR327733 WVM327733:WVN327733 OWS262164:OWT262164 JA393269:JB393269 SW393269:SX393269 ACS393269:ACT393269 AMO393269:AMP393269 AWK393269:AWL393269 BGG393269:BGH393269 BQC393269:BQD393269 BZY393269:BZZ393269 CJU393269:CJV393269 CTQ393269:CTR393269 DDM393269:DDN393269 DNI393269:DNJ393269 DXE393269:DXF393269 EHA393269:EHB393269 EQW393269:EQX393269 FAS393269:FAT393269 FKO393269:FKP393269 FUK393269:FUL393269 GEG393269:GEH393269 GOC393269:GOD393269 GXY393269:GXZ393269 HHU393269:HHV393269 HRQ393269:HRR393269 IBM393269:IBN393269 ILI393269:ILJ393269 IVE393269:IVF393269 JFA393269:JFB393269 JOW393269:JOX393269 JYS393269:JYT393269 KIO393269:KIP393269 KSK393269:KSL393269 LCG393269:LCH393269 LMC393269:LMD393269 LVY393269:LVZ393269 MFU393269:MFV393269 MPQ393269:MPR393269 MZM393269:MZN393269 NJI393269:NJJ393269 NTE393269:NTF393269 ODA393269:ODB393269 OMW393269:OMX393269 OWS393269:OWT393269 PGO393269:PGP393269 PQK393269:PQL393269 QAG393269:QAH393269 QKC393269:QKD393269 QTY393269:QTZ393269 RDU393269:RDV393269 RNQ393269:RNR393269 RXM393269:RXN393269 SHI393269:SHJ393269 SRE393269:SRF393269 TBA393269:TBB393269 TKW393269:TKX393269 TUS393269:TUT393269 UEO393269:UEP393269 UOK393269:UOL393269 UYG393269:UYH393269 VIC393269:VID393269 VRY393269:VRZ393269 WBU393269:WBV393269 WLQ393269:WLR393269 WVM393269:WVN393269 PGO262164:PGP262164 JA458805:JB458805 SW458805:SX458805 ACS458805:ACT458805 AMO458805:AMP458805 AWK458805:AWL458805 BGG458805:BGH458805 BQC458805:BQD458805 MPQ65556:MPR65556 JA262197:JB262197 SW262197:SX262197 ACS262197:ACT262197 AMO262197:AMP262197 AWK262197:AWL262197 BGG262197:BGH262197 BQC262197:BQD262197 BZY262197:BZZ262197 CJU262197:CJV262197 CTQ262197:CTR262197 DDM262197:DDN262197">
      <formula1>lijst1</formula1>
    </dataValidation>
    <dataValidation type="list" allowBlank="1" showInputMessage="1" showErrorMessage="1" sqref="DNI262197:DNJ262197 DXE262197:DXF262197 EHA262197:EHB262197 EQW262197:EQX262197 FAS262197:FAT262197 FKO262197:FKP262197 FUK262197:FUL262197 GEG262197:GEH262197 GOC262197:GOD262197 GXY262197:GXZ262197 HHU262197:HHV262197 HRQ262197:HRR262197 IBM262197:IBN262197 ILI262197:ILJ262197 IVE262197:IVF262197 JFA262197:JFB262197 JOW262197:JOX262197 JYS262197:JYT262197 KIO262197:KIP262197 KSK262197:KSL262197 LCG262197:LCH262197 LMC262197:LMD262197 LVY262197:LVZ262197 MFU262197:MFV262197 MPQ262197:MPR262197 MZM262197:MZN262197 NJI262197:NJJ262197 NTE262197:NTF262197 ODA262197:ODB262197 OMW262197:OMX262197 OWS262197:OWT262197 PGO262197:PGP262197 PQK262197:PQL262197 QAG262197:QAH262197 QKC262197:QKD262197 QTY262197:QTZ262197 RDU262197:RDV262197 RNQ262197:RNR262197 RXM262197:RXN262197 SHI262197:SHJ262197 SRE262197:SRF262197 TBA262197:TBB262197 TKW262197:TKX262197 TUS262197:TUT262197 UEO262197:UEP262197 UOK262197:UOL262197 UYG262197:UYH262197 VIC262197:VID262197 VRY262197:VRZ262197 WBU262197:WBV262197 WLQ262197:WLR262197 WVM262197:WVN262197 MZM65556:MZN65556 JA327733:JB327733 SW327733:SX327733 ACS327733:ACT327733 AMO327733:AMP327733 AWK327733:AWL327733 BGG327733:BGH327733 BQC327733:BQD327733 BZY327733:BZZ327733 CJU327733:CJV327733 CTQ327733:CTR327733 DDM327733:DDN327733 DNI327733:DNJ327733 DXE327733:DXF327733 EHA327733:EHB327733 EQW327733:EQX327733 FAS327733:FAT327733 FKO327733:FKP327733 FUK327733:FUL327733 GEG327733:GEH327733 GOC327733:GOD327733 GXY327733:GXZ327733 HHU327733:HHV327733 HRQ327733:HRR327733 IBM327733:IBN327733 ILI327733:ILJ327733 IVE327733:IVF327733 JFA327733:JFB327733 JOW327733:JOX327733 JYS327733:JYT327733 KIO327733:KIP327733 KSK327733:KSL327733 LCG327733:LCH327733 LMC327733:LMD327733 LVY327733:LVZ327733 MFU327733:MFV327733 JOW131125:JOX131125 JYS131125:JYT131125 KIO131125:KIP131125 KSK131125:KSL131125 LCG131125:LCH131125 LMC131125:LMD131125 LVY131125:LVZ131125 MFU131125:MFV131125 MPQ131125:MPR131125 MZM131125:MZN131125 NJI131125:NJJ131125 NTE131125:NTF131125">
      <formula1>lijst1</formula1>
    </dataValidation>
    <dataValidation type="list" allowBlank="1" showInputMessage="1" showErrorMessage="1" sqref="ODA131125:ODB131125 OMW131125:OMX131125 OWS131125:OWT131125 PGO131125:PGP131125 PQK131125:PQL131125 QAG131125:QAH131125 QKC131125:QKD131125 QTY131125:QTZ131125 RDU131125:RDV131125 RNQ131125:RNR131125 RXM131125:RXN131125 SHI131125:SHJ131125 SRE131125:SRF131125 TBA131125:TBB131125 TKW131125:TKX131125 TUS131125:TUT131125 UEO131125:UEP131125 UOK131125:UOL131125 UYG131125:UYH131125 VIC131125:VID131125 VRY131125:VRZ131125 WBU131125:WBV131125 WLQ131125:WLR131125 WVM131125:WVN131125 NJI65556:NJJ65556 JA196661:JB196661 SW196661:SX196661 ACS196661:ACT196661 AMO196661:AMP196661 AWK196661:AWL196661 BGG196661:BGH196661 BQC196661:BQD196661 BZY196661:BZZ196661 CJU196661:CJV196661 CTQ196661:CTR196661 DDM196661:DDN196661 DNI196661:DNJ196661 DXE196661:DXF196661 EHA196661:EHB196661 EQW196661:EQX196661 FAS196661:FAT196661 FKO196661:FKP196661 FUK196661:FUL196661 GEG196661:GEH196661 GOC196661:GOD196661 GXY196661:GXZ196661 HHU196661:HHV196661 HRQ196661:HRR196661 IBM196661:IBN196661 ILI196661:ILJ196661 IVE196661:IVF196661 JFA196661:JFB196661 JOW196661:JOX196661 JYS196661:JYT196661 KIO196661:KIP196661 KSK196661:KSL196661 LCG196661:LCH196661 LMC196661:LMD196661 LVY196661:LVZ196661 MFU196661:MFV196661 MPQ196661:MPR196661 MZM196661:MZN196661 NJI196661:NJJ196661 NTE196661:NTF196661 ODA196661:ODB196661 OMW196661:OMX196661 OWS196661:OWT196661 PGO196661:PGP196661 PQK196661:PQL196661 QAG196661:QAH196661 QKC196661:QKD196661 QTY196661:QTZ196661 RDU196661:RDV196661 RNQ196661:RNR196661 RXM196661:RXN196661 SHI196661:SHJ196661 SRE196661:SRF196661 TBA196661:TBB196661 TKW196661:TKX196661 TUS196661:TUT196661 UEO196661:UEP196661 UOK196661:UOL196661 UYG196661:UYH196661 VIC196661:VID196661 VRY196661:VRZ196661 WBU196661:WBV196661 WLQ196661:WLR196661 WVM196661:WVN196661 UEO53:UEP53 UOK53:UOL53 UYG53:UYH53 VIC53:VID53 VRY53:VRZ53 WBU53:WBV53 WLQ53:WLR53 WVM53:WVN53 NTE65556:NTF65556 JA65589:JB65589 SW65589:SX65589 ACS65589:ACT65589">
      <formula1>lijst1</formula1>
    </dataValidation>
    <dataValidation type="list" allowBlank="1" showInputMessage="1" showErrorMessage="1" sqref="AMO65589:AMP65589 AWK65589:AWL65589 BGG65589:BGH65589 BQC65589:BQD65589 BZY65589:BZZ65589 CJU65589:CJV65589 CTQ65589:CTR65589 DDM65589:DDN65589 DNI65589:DNJ65589 DXE65589:DXF65589 EHA65589:EHB65589 EQW65589:EQX65589 FAS65589:FAT65589 FKO65589:FKP65589 FUK65589:FUL65589 GEG65589:GEH65589 GOC65589:GOD65589 GXY65589:GXZ65589 HHU65589:HHV65589 HRQ65589:HRR65589 IBM65589:IBN65589 ILI65589:ILJ65589 IVE65589:IVF65589 JFA65589:JFB65589 JOW65589:JOX65589 JYS65589:JYT65589 KIO65589:KIP65589 KSK65589:KSL65589 LCG65589:LCH65589 LMC65589:LMD65589 LVY65589:LVZ65589 MFU65589:MFV65589 MPQ65589:MPR65589 MZM65589:MZN65589 NJI65589:NJJ65589 NTE65589:NTF65589 ODA65589:ODB65589 OMW65589:OMX65589 OWS65589:OWT65589 PGO65589:PGP65589 PQK65589:PQL65589 QAG65589:QAH65589 QKC65589:QKD65589 QTY65589:QTZ65589 RDU65589:RDV65589 RNQ65589:RNR65589 RXM65589:RXN65589 SHI65589:SHJ65589 SRE65589:SRF65589 TBA65589:TBB65589 TKW65589:TKX65589 TUS65589:TUT65589 UEO65589:UEP65589 UOK65589:UOL65589 UYG65589:UYH65589 VIC65589:VID65589 VRY65589:VRZ65589 WBU65589:WBV65589 WLQ65589:WLR65589 WVM65589:WVN65589 ODA65556:ODB65556 JA131125:JB131125 SW131125:SX131125 ACS131125:ACT131125 AMO131125:AMP131125 AWK131125:AWL131125 BGG131125:BGH131125 BQC131125:BQD131125 BZY131125:BZZ131125 CJU131125:CJV131125 CTQ131125:CTR131125 DDM131125:DDN131125 DNI131125:DNJ131125 DXE131125:DXF131125 EHA131125:EHB131125 EQW131125:EQX131125 FAS131125:FAT131125 FKO131125:FKP131125 FUK131125:FUL131125 GEG131125:GEH131125 GOC131125:GOD131125 GXY131125:GXZ131125 HHU131125:HHV131125 HRQ131125:HRR131125 IBM131125:IBN131125 ILI131125:ILJ131125 IVE131125:IVF131125 JFA131125:JFB131125 GOC983087:GOD983090 GXY983087:GXZ983090 HHU983087:HHV983090 HRQ983087:HRR983090 IBM983087:IBN983090 ILI983087:ILJ983090 IVE983087:IVF983090 JFA983087:JFB983090 JOW983087:JOX983090 JYS983087:JYT983090 KIO983087:KIP983090 KSK983087:KSL983090">
      <formula1>lijst1</formula1>
    </dataValidation>
    <dataValidation type="list" allowBlank="1" showInputMessage="1" showErrorMessage="1" sqref="LCG983087:LCH983090 LMC983087:LMD983090 LVY983087:LVZ983090 MFU983087:MFV983090 MPQ983087:MPR983090 MZM983087:MZN983090 NJI983087:NJJ983090 NTE983087:NTF983090 ODA983087:ODB983090 OMW983087:OMX983090 OWS983087:OWT983090 PGO983087:PGP983090 PQK983087:PQL983090 QAG983087:QAH983090 QKC983087:QKD983090 QTY983087:QTZ983090 RDU983087:RDV983090 RNQ983087:RNR983090 RXM983087:RXN983090 SHI983087:SHJ983090 SRE983087:SRF983090 TBA983087:TBB983090 TKW983087:TKX983090 TUS983087:TUT983090 UEO983087:UEP983090 UOK983087:UOL983090 UYG983087:UYH983090 VIC983087:VID983090 VRY983087:VRZ983090 WBU983087:WBV983090 WLQ983087:WLR983090 WVM983087:WVN983090 OMW65556:OMX65556 JA53:JB53 SW53:SX53 ACS53:ACT53 AMO53:AMP53 AWK53:AWL53 BGG53:BGH53 BQC53:BQD53 BZY53:BZZ53 CJU53:CJV53 CTQ53:CTR53 DDM53:DDN53 DNI53:DNJ53 DXE53:DXF53 EHA53:EHB53 EQW53:EQX53 FAS53:FAT53 FKO53:FKP53 FUK53:FUL53 GEG53:GEH53 GOC53:GOD53 GXY53:GXZ53 HHU53:HHV53 HRQ53:HRR53 IBM53:IBN53 ILI53:ILJ53 IVE53:IVF53 JFA53:JFB53 JOW53:JOX53 JYS53:JYT53 KIO53:KIP53 KSK53:KSL53 LCG53:LCH53 LMC53:LMD53 LVY53:LVZ53 MFU53:MFV53 MPQ53:MPR53 MZM53:MZN53 NJI53:NJJ53 NTE53:NTF53 ODA53:ODB53 OMW53:OMX53 OWS53:OWT53 PGO53:PGP53 PQK53:PQL53 QAG53:QAH53 QKC53:QKD53 QTY53:QTZ53 RDU53:RDV53 RNQ53:RNR53 RXM53:RXN53 SHI53:SHJ53 SRE53:SRF53 TBA53:TBB53 TKW53:TKX53 TUS53:TUT53 RDU852015:RDV852018 RNQ852015:RNR852018 RXM852015:RXN852018 SHI852015:SHJ852018 SRE852015:SRF852018 TBA852015:TBB852018 TKW852015:TKX852018 TUS852015:TUT852018 UEO852015:UEP852018 UOK852015:UOL852018 UYG852015:UYH852018 VIC852015:VID852018">
      <formula1>lijst1</formula1>
    </dataValidation>
    <dataValidation type="list" allowBlank="1" showInputMessage="1" showErrorMessage="1" sqref="VRY852015:VRZ852018 WBU852015:WBV852018 WLQ852015:WLR852018 WVM852015:WVN852018 OWS65556:OWT65556 JA917551:JB917554 SW917551:SX917554 ACS917551:ACT917554 AMO917551:AMP917554 AWK917551:AWL917554 BGG917551:BGH917554 BQC917551:BQD917554 BZY917551:BZZ917554 CJU917551:CJV917554 CTQ917551:CTR917554 DDM917551:DDN917554 DNI917551:DNJ917554 DXE917551:DXF917554 EHA917551:EHB917554 EQW917551:EQX917554 FAS917551:FAT917554 FKO917551:FKP917554 FUK917551:FUL917554 GEG917551:GEH917554 GOC917551:GOD917554 GXY917551:GXZ917554 HHU917551:HHV917554 HRQ917551:HRR917554 IBM917551:IBN917554 ILI917551:ILJ917554 IVE917551:IVF917554 JFA917551:JFB917554 JOW917551:JOX917554 JYS917551:JYT917554 KIO917551:KIP917554 KSK917551:KSL917554 LCG917551:LCH917554 LMC917551:LMD917554 LVY917551:LVZ917554 MFU917551:MFV917554 MPQ917551:MPR917554 MZM917551:MZN917554 NJI917551:NJJ917554 NTE917551:NTF917554 ODA917551:ODB917554 OMW917551:OMX917554 OWS917551:OWT917554 PGO917551:PGP917554 PQK917551:PQL917554 QAG917551:QAH917554 QKC917551:QKD917554 QTY917551:QTZ917554 RDU917551:RDV917554 RNQ917551:RNR917554 RXM917551:RXN917554 SHI917551:SHJ917554 SRE917551:SRF917554 TBA917551:TBB917554 TKW917551:TKX917554 TUS917551:TUT917554 UEO917551:UEP917554 UOK917551:UOL917554 UYG917551:UYH917554 VIC917551:VID917554 VRY917551:VRZ917554 WBU917551:WBV917554 WLQ917551:WLR917554 WVM917551:WVN917554 PGO65556:PGP65556 JA983087:JB983090 SW983087:SX983090 ACS983087:ACT983090 AMO983087:AMP983090 AWK983087:AWL983090 BGG983087:BGH983090 BQC983087:BQD983090 BZY983087:BZZ983090 CJU983087:CJV983090 CTQ983087:CTR983090 DDM983087:DDN983090 DNI983087:DNJ983090 DXE983087:DXF983090 EHA983087:EHB983090 EQW983087:EQX983090 FAS983087:FAT983090 FKO983087:FKP983090 FUK983087:FUL983090 GEG983087:GEH983090 DNI786479:DNJ786482 DXE786479:DXF786482 EHA786479:EHB786482 EQW786479:EQX786482 FAS786479:FAT786482 FKO786479:FKP786482 FUK786479:FUL786482 GEG786479:GEH786482 GOC786479:GOD786482 GXY786479:GXZ786482 HHU786479:HHV786482 HRQ786479:HRR786482">
      <formula1>lijst1</formula1>
    </dataValidation>
    <dataValidation type="list" allowBlank="1" showInputMessage="1" showErrorMessage="1" sqref="IBM786479:IBN786482 ILI786479:ILJ786482 IVE786479:IVF786482 JFA786479:JFB786482 JOW786479:JOX786482 JYS786479:JYT786482 KIO786479:KIP786482 KSK786479:KSL786482 LCG786479:LCH786482 LMC786479:LMD786482 LVY786479:LVZ786482 MFU786479:MFV786482 MPQ786479:MPR786482 MZM786479:MZN786482 NJI786479:NJJ786482 NTE786479:NTF786482 ODA786479:ODB786482 OMW786479:OMX786482 OWS786479:OWT786482 PGO786479:PGP786482 PQK786479:PQL786482 QAG786479:QAH786482 QKC786479:QKD786482 QTY786479:QTZ786482 RDU786479:RDV786482 RNQ786479:RNR786482 RXM786479:RXN786482 SHI786479:SHJ786482 SRE786479:SRF786482 TBA786479:TBB786482 TKW786479:TKX786482 TUS786479:TUT786482 UEO786479:UEP786482 UOK786479:UOL786482 UYG786479:UYH786482 VIC786479:VID786482 VRY786479:VRZ786482 WBU786479:WBV786482 WLQ786479:WLR786482 WVM786479:WVN786482 PQK65556:PQL65556 JA852015:JB852018 SW852015:SX852018 ACS852015:ACT852018 AMO852015:AMP852018 AWK852015:AWL852018 BGG852015:BGH852018 BQC852015:BQD852018 BZY852015:BZZ852018 CJU852015:CJV852018 CTQ852015:CTR852018 DDM852015:DDN852018 DNI852015:DNJ852018 DXE852015:DXF852018 EHA852015:EHB852018 EQW852015:EQX852018 FAS852015:FAT852018 FKO852015:FKP852018 FUK852015:FUL852018 GEG852015:GEH852018 GOC852015:GOD852018 GXY852015:GXZ852018 HHU852015:HHV852018 HRQ852015:HRR852018 IBM852015:IBN852018 ILI852015:ILJ852018 IVE852015:IVF852018 JFA852015:JFB852018 JOW852015:JOX852018 JYS852015:JYT852018 KIO852015:KIP852018 KSK852015:KSL852018 LCG852015:LCH852018 LMC852015:LMD852018 LVY852015:LVZ852018 MFU852015:MFV852018 MPQ852015:MPR852018 MZM852015:MZN852018 NJI852015:NJJ852018 NTE852015:NTF852018 ODA852015:ODB852018 OMW852015:OMX852018 OWS852015:OWT852018 PGO852015:PGP852018 PQK852015:PQL852018 QAG852015:QAH852018 QKC852015:QKD852018 QTY852015:QTZ852018 ODA655407:ODB655410 OMW655407:OMX655410 OWS655407:OWT655410 PGO655407:PGP655410 PQK655407:PQL655410 QAG655407:QAH655410 QKC655407:QKD655410 QTY655407:QTZ655410 RDU655407:RDV655410 RNQ655407:RNR655410 RXM655407:RXN655410 SHI655407:SHJ655410">
      <formula1>lijst1</formula1>
    </dataValidation>
    <dataValidation type="list" allowBlank="1" showInputMessage="1" showErrorMessage="1" sqref="SRE655407:SRF655410 TBA655407:TBB655410 TKW655407:TKX655410 TUS655407:TUT655410 UEO655407:UEP655410 UOK655407:UOL655410 UYG655407:UYH655410 VIC655407:VID655410 VRY655407:VRZ655410 WBU655407:WBV655410 WLQ655407:WLR655410 WVM655407:WVN655410 QAG65556:QAH65556 JA720943:JB720946 SW720943:SX720946 ACS720943:ACT720946 AMO720943:AMP720946 AWK720943:AWL720946 BGG720943:BGH720946 BQC720943:BQD720946 BZY720943:BZZ720946 CJU720943:CJV720946 CTQ720943:CTR720946 DDM720943:DDN720946 DNI720943:DNJ720946 DXE720943:DXF720946 EHA720943:EHB720946 EQW720943:EQX720946 FAS720943:FAT720946 FKO720943:FKP720946 FUK720943:FUL720946 GEG720943:GEH720946 GOC720943:GOD720946 GXY720943:GXZ720946 HHU720943:HHV720946 HRQ720943:HRR720946 IBM720943:IBN720946 ILI720943:ILJ720946 IVE720943:IVF720946 JFA720943:JFB720946 JOW720943:JOX720946 JYS720943:JYT720946 KIO720943:KIP720946 KSK720943:KSL720946 LCG720943:LCH720946 LMC720943:LMD720946 LVY720943:LVZ720946 MFU720943:MFV720946 MPQ720943:MPR720946 MZM720943:MZN720946 NJI720943:NJJ720946 NTE720943:NTF720946 ODA720943:ODB720946 OMW720943:OMX720946 OWS720943:OWT720946 PGO720943:PGP720946 PQK720943:PQL720946 QAG720943:QAH720946 QKC720943:QKD720946 QTY720943:QTZ720946 RDU720943:RDV720946 RNQ720943:RNR720946 RXM720943:RXN720946 SHI720943:SHJ720946 SRE720943:SRF720946 TBA720943:TBB720946 TKW720943:TKX720946 TUS720943:TUT720946 UEO720943:UEP720946 UOK720943:UOL720946 UYG720943:UYH720946 VIC720943:VID720946 VRY720943:VRZ720946 WBU720943:WBV720946 WLQ720943:WLR720946 WVM720943:WVN720946 QKC65556:QKD65556 JA786479:JB786482 SW786479:SX786482 ACS786479:ACT786482 AMO786479:AMP786482 AWK786479:AWL786482 BGG786479:BGH786482 BQC786479:BQD786482 BZY786479:BZZ786482 CJU786479:CJV786482 CTQ786479:CTR786482 DDM786479:DDN786482 AMO589871:AMP589874 AWK589871:AWL589874 BGG589871:BGH589874 BQC589871:BQD589874 BZY589871:BZZ589874 CJU589871:CJV589874 CTQ589871:CTR589874 DDM589871:DDN589874 DNI589871:DNJ589874 DXE589871:DXF589874 EHA589871:EHB589874 EQW589871:EQX589874">
      <formula1>lijst1</formula1>
    </dataValidation>
    <dataValidation type="list" allowBlank="1" showInputMessage="1" showErrorMessage="1" sqref="FAS589871:FAT589874 FKO589871:FKP589874 FUK589871:FUL589874 GEG589871:GEH589874 GOC589871:GOD589874 GXY589871:GXZ589874 HHU589871:HHV589874 HRQ589871:HRR589874 IBM589871:IBN589874 ILI589871:ILJ589874 IVE589871:IVF589874 JFA589871:JFB589874 JOW589871:JOX589874 JYS589871:JYT589874 KIO589871:KIP589874 KSK589871:KSL589874 LCG589871:LCH589874 LMC589871:LMD589874 LVY589871:LVZ589874 MFU589871:MFV589874 MPQ589871:MPR589874 MZM589871:MZN589874 NJI589871:NJJ589874 NTE589871:NTF589874 ODA589871:ODB589874 OMW589871:OMX589874 OWS589871:OWT589874 PGO589871:PGP589874 PQK589871:PQL589874 QAG589871:QAH589874 QKC589871:QKD589874 QTY589871:QTZ589874 RDU589871:RDV589874 RNQ589871:RNR589874 RXM589871:RXN589874 SHI589871:SHJ589874 SRE589871:SRF589874 TBA589871:TBB589874 TKW589871:TKX589874 TUS589871:TUT589874 UEO589871:UEP589874 UOK589871:UOL589874 UYG589871:UYH589874 VIC589871:VID589874 VRY589871:VRZ589874 WBU589871:WBV589874 WLQ589871:WLR589874 WVM589871:WVN589874 QTY65556:QTZ65556 JA655407:JB655410 SW655407:SX655410 ACS655407:ACT655410 AMO655407:AMP655410 AWK655407:AWL655410 BGG655407:BGH655410 BQC655407:BQD655410 BZY655407:BZZ655410 CJU655407:CJV655410 CTQ655407:CTR655410 DDM655407:DDN655410 DNI655407:DNJ655410 DXE655407:DXF655410 EHA655407:EHB655410 EQW655407:EQX655410 FAS655407:FAT655410 FKO655407:FKP655410 FUK655407:FUL655410 GEG655407:GEH655410 GOC655407:GOD655410 GXY655407:GXZ655410 HHU655407:HHV655410 HRQ655407:HRR655410 IBM655407:IBN655410 ILI655407:ILJ655410 IVE655407:IVF655410 JFA655407:JFB655410 JOW655407:JOX655410 JYS655407:JYT655410 KIO655407:KIP655410 KSK655407:KSL655410 LCG655407:LCH655410 LMC655407:LMD655410 LVY655407:LVZ655410 MFU655407:MFV655410 MPQ655407:MPR655410 MZM655407:MZN655410 NJI655407:NJJ655410 NTE655407:NTF655410 LCG458799:LCH458802 LMC458799:LMD458802 LVY458799:LVZ458802 MFU458799:MFV458802 MPQ458799:MPR458802 MZM458799:MZN458802 NJI458799:NJJ458802 NTE458799:NTF458802 ODA458799:ODB458802 OMW458799:OMX458802 OWS458799:OWT458802 PGO458799:PGP458802">
      <formula1>lijst1</formula1>
    </dataValidation>
    <dataValidation type="list" allowBlank="1" showInputMessage="1" showErrorMessage="1" sqref="PQK458799:PQL458802 QAG458799:QAH458802 QKC458799:QKD458802 QTY458799:QTZ458802 RDU458799:RDV458802 RNQ458799:RNR458802 RXM458799:RXN458802 SHI458799:SHJ458802 SRE458799:SRF458802 TBA458799:TBB458802 TKW458799:TKX458802 TUS458799:TUT458802 UEO458799:UEP458802 UOK458799:UOL458802 UYG458799:UYH458802 VIC458799:VID458802 VRY458799:VRZ458802 WBU458799:WBV458802 WLQ458799:WLR458802 WVM458799:WVN458802 RDU65556:RDV65556 JA524335:JB524338 SW524335:SX524338 ACS524335:ACT524338 AMO524335:AMP524338 AWK524335:AWL524338 BGG524335:BGH524338 BQC524335:BQD524338 BZY524335:BZZ524338 CJU524335:CJV524338 CTQ524335:CTR524338 DDM524335:DDN524338 DNI524335:DNJ524338 DXE524335:DXF524338 EHA524335:EHB524338 EQW524335:EQX524338 FAS524335:FAT524338 FKO524335:FKP524338 FUK524335:FUL524338 GEG524335:GEH524338 GOC524335:GOD524338 GXY524335:GXZ524338 HHU524335:HHV524338 HRQ524335:HRR524338 IBM524335:IBN524338 ILI524335:ILJ524338 IVE524335:IVF524338 JFA524335:JFB524338 JOW524335:JOX524338 JYS524335:JYT524338 KIO524335:KIP524338 KSK524335:KSL524338 LCG524335:LCH524338 LMC524335:LMD524338 LVY524335:LVZ524338 MFU524335:MFV524338 MPQ524335:MPR524338 MZM524335:MZN524338 NJI524335:NJJ524338 NTE524335:NTF524338 ODA524335:ODB524338 OMW524335:OMX524338 OWS524335:OWT524338 PGO524335:PGP524338 PQK524335:PQL524338 QAG524335:QAH524338 QKC524335:QKD524338 QTY524335:QTZ524338 RDU524335:RDV524338 RNQ524335:RNR524338 RXM524335:RXN524338 SHI524335:SHJ524338 SRE524335:SRF524338 TBA524335:TBB524338 TKW524335:TKX524338 TUS524335:TUT524338 UEO524335:UEP524338 UOK524335:UOL524338 UYG524335:UYH524338 VIC524335:VID524338 VRY524335:VRZ524338 WBU524335:WBV524338 WLQ524335:WLR524338 WVM524335:WVN524338 RNQ65556:RNR65556 JA589871:JB589874 SW589871:SX589874 ACS589871:ACT589874 VRY327727:VRZ327730 WBU327727:WBV327730 WLQ327727:WLR327730 WVM327727:WVN327730 RXM65556:RXN65556 JA393263:JB393266 SW393263:SX393266 ACS393263:ACT393266 AMO393263:AMP393266 AWK393263:AWL393266 BGG393263:BGH393266 BQC393263:BQD393266">
      <formula1>lijst1</formula1>
    </dataValidation>
    <dataValidation type="list" allowBlank="1" showInputMessage="1" showErrorMessage="1" sqref="BZY393263:BZZ393266 CJU393263:CJV393266 CTQ393263:CTR393266 DDM393263:DDN393266 DNI393263:DNJ393266 DXE393263:DXF393266 EHA393263:EHB393266 EQW393263:EQX393266 FAS393263:FAT393266 FKO393263:FKP393266 FUK393263:FUL393266 GEG393263:GEH393266 GOC393263:GOD393266 GXY393263:GXZ393266 HHU393263:HHV393266 HRQ393263:HRR393266 IBM393263:IBN393266 ILI393263:ILJ393266 IVE393263:IVF393266 JFA393263:JFB393266 JOW393263:JOX393266 JYS393263:JYT393266 KIO393263:KIP393266 KSK393263:KSL393266 LCG393263:LCH393266 LMC393263:LMD393266 LVY393263:LVZ393266 MFU393263:MFV393266 MPQ393263:MPR393266 MZM393263:MZN393266 NJI393263:NJJ393266 NTE393263:NTF393266 ODA393263:ODB393266 OMW393263:OMX393266 OWS393263:OWT393266 PGO393263:PGP393266 PQK393263:PQL393266 QAG393263:QAH393266 QKC393263:QKD393266 QTY393263:QTZ393266 RDU393263:RDV393266 RNQ393263:RNR393266 RXM393263:RXN393266 SHI393263:SHJ393266 SRE393263:SRF393266 TBA393263:TBB393266 TKW393263:TKX393266 TUS393263:TUT393266 UEO393263:UEP393266 UOK393263:UOL393266 UYG393263:UYH393266 VIC393263:VID393266 VRY393263:VRZ393266 WBU393263:WBV393266 WLQ393263:WLR393266 WVM393263:WVN393266 SHI65556:SHJ65556 JA458799:JB458802 SW458799:SX458802 ACS458799:ACT458802 AMO458799:AMP458802 AWK458799:AWL458802 BGG458799:BGH458802 BQC458799:BQD458802 BZY458799:BZZ458802 CJU458799:CJV458802 CTQ458799:CTR458802 DDM458799:DDN458802 DNI458799:DNJ458802 DXE458799:DXF458802 EHA458799:EHB458802 EQW458799:EQX458802 FAS458799:FAT458802 FKO458799:FKP458802 FUK458799:FUL458802 GEG458799:GEH458802 GOC458799:GOD458802 GXY458799:GXZ458802 HHU458799:HHV458802 HRQ458799:HRR458802 IBM458799:IBN458802 ILI458799:ILJ458802 IVE458799:IVF458802 JFA458799:JFB458802 JOW458799:JOX458802 JYS458799:JYT458802 KIO458799:KIP458802 KSK458799:KSL458802 IBM262191:IBN262194 ILI262191:ILJ262194 IVE262191:IVF262194 JFA262191:JFB262194 JOW262191:JOX262194 JYS262191:JYT262194 KIO262191:KIP262194 KSK262191:KSL262194 LCG262191:LCH262194 LMC262191:LMD262194 LVY262191:LVZ262194 MFU262191:MFV262194">
      <formula1>lijst1</formula1>
    </dataValidation>
    <dataValidation type="list" allowBlank="1" showInputMessage="1" showErrorMessage="1" sqref="MPQ262191:MPR262194 MZM262191:MZN262194 NJI262191:NJJ262194 NTE262191:NTF262194 ODA262191:ODB262194 OMW262191:OMX262194 OWS262191:OWT262194 PGO262191:PGP262194 PQK262191:PQL262194 QAG262191:QAH262194 QKC262191:QKD262194 QTY262191:QTZ262194 RDU262191:RDV262194 RNQ262191:RNR262194 RXM262191:RXN262194 SHI262191:SHJ262194 SRE262191:SRF262194 TBA262191:TBB262194 TKW262191:TKX262194 TUS262191:TUT262194 UEO262191:UEP262194 UOK262191:UOL262194 UYG262191:UYH262194 VIC262191:VID262194 VRY262191:VRZ262194 WBU262191:WBV262194 WLQ262191:WLR262194 WVM262191:WVN262194 SRE65556:SRF65556 JA327727:JB327730 SW327727:SX327730 ACS327727:ACT327730 AMO327727:AMP327730 AWK327727:AWL327730 BGG327727:BGH327730 BQC327727:BQD327730 BZY327727:BZZ327730 CJU327727:CJV327730 CTQ327727:CTR327730 DDM327727:DDN327730 DNI327727:DNJ327730 DXE327727:DXF327730 EHA327727:EHB327730 EQW327727:EQX327730 FAS327727:FAT327730 FKO327727:FKP327730 FUK327727:FUL327730 GEG327727:GEH327730 GOC327727:GOD327730 GXY327727:GXZ327730 HHU327727:HHV327730 HRQ327727:HRR327730 IBM327727:IBN327730 ILI327727:ILJ327730 IVE327727:IVF327730 JFA327727:JFB327730 JOW327727:JOX327730 JYS327727:JYT327730 KIO327727:KIP327730 KSK327727:KSL327730 LCG327727:LCH327730 LMC327727:LMD327730 LVY327727:LVZ327730 MFU327727:MFV327730 MPQ327727:MPR327730 MZM327727:MZN327730 NJI327727:NJJ327730 NTE327727:NTF327730 ODA327727:ODB327730 OMW327727:OMX327730 OWS327727:OWT327730 PGO327727:PGP327730 PQK327727:PQL327730 QAG327727:QAH327730 QKC327727:QKD327730 QTY327727:QTZ327730 RDU327727:RDV327730 RNQ327727:RNR327730 RXM327727:RXN327730 SHI327727:SHJ327730 SRE327727:SRF327730 TBA327727:TBB327730 TKW327727:TKX327730 TUS327727:TUT327730 UEO327727:UEP327730 UOK327727:UOL327730 UYG327727:UYH327730 VIC327727:VID327730 SRE131119:SRF131122 TBA131119:TBB131122 TKW131119:TKX131122 TUS131119:TUT131122 UEO131119:UEP131122 UOK131119:UOL131122 UYG131119:UYH131122 VIC131119:VID131122 VRY131119:VRZ131122 WBU131119:WBV131122 WLQ131119:WLR131122 WVM131119:WVN131122">
      <formula1>lijst1</formula1>
    </dataValidation>
    <dataValidation type="list" allowBlank="1" showInputMessage="1" showErrorMessage="1" sqref="TBA65556:TBB65556 JA196655:JB196658 SW196655:SX196658 ACS196655:ACT196658 AMO196655:AMP196658 AWK196655:AWL196658 BGG196655:BGH196658 BQC196655:BQD196658 BZY196655:BZZ196658 CJU196655:CJV196658 CTQ196655:CTR196658 DDM196655:DDN196658 DNI196655:DNJ196658 DXE196655:DXF196658 EHA196655:EHB196658 EQW196655:EQX196658 FAS196655:FAT196658 FKO196655:FKP196658 FUK196655:FUL196658 GEG196655:GEH196658 GOC196655:GOD196658 GXY196655:GXZ196658 HHU196655:HHV196658 HRQ196655:HRR196658 IBM196655:IBN196658 ILI196655:ILJ196658 IVE196655:IVF196658 JFA196655:JFB196658 JOW196655:JOX196658 JYS196655:JYT196658 KIO196655:KIP196658 KSK196655:KSL196658 LCG196655:LCH196658 LMC196655:LMD196658 LVY196655:LVZ196658 MFU196655:MFV196658 MPQ196655:MPR196658 MZM196655:MZN196658 NJI196655:NJJ196658 NTE196655:NTF196658 ODA196655:ODB196658 OMW196655:OMX196658 OWS196655:OWT196658 PGO196655:PGP196658 PQK196655:PQL196658 QAG196655:QAH196658 QKC196655:QKD196658 QTY196655:QTZ196658 RDU196655:RDV196658 RNQ196655:RNR196658 RXM196655:RXN196658 SHI196655:SHJ196658 SRE196655:SRF196658 TBA196655:TBB196658 TKW196655:TKX196658 TUS196655:TUT196658 UEO196655:UEP196658 UOK196655:UOL196658 UYG196655:UYH196658 VIC196655:VID196658 VRY196655:VRZ196658 WBU196655:WBV196658 WLQ196655:WLR196658 WVM196655:WVN196658 TKW65556:TKX65556 JA262191:JB262194 SW262191:SX262194 ACS262191:ACT262194 AMO262191:AMP262194 AWK262191:AWL262194 BGG262191:BGH262194 BQC262191:BQD262194 BZY262191:BZZ262194 CJU262191:CJV262194 CTQ262191:CTR262194 DDM262191:DDN262194 DNI262191:DNJ262194 DXE262191:DXF262194 EHA262191:EHB262194 EQW262191:EQX262194 FAS262191:FAT262194 FKO262191:FKP262194 FUK262191:FUL262194 GEG262191:GEH262194 GOC262191:GOD262194 GXY262191:GXZ262194 HHU262191:HHV262194 HRQ262191:HRR262194 FAS65583:FAT65586 FKO65583:FKP65586 FUK65583:FUL65586 GEG65583:GEH65586 GOC65583:GOD65586 GXY65583:GXZ65586 HHU65583:HHV65586 HRQ65583:HRR65586 IBM65583:IBN65586 ILI65583:ILJ65586 IVE65583:IVF65586 JFA65583:JFB65586">
      <formula1>lijst1</formula1>
    </dataValidation>
    <dataValidation type="list" allowBlank="1" showInputMessage="1" showErrorMessage="1" sqref="JOW65583:JOX65586 JYS65583:JYT65586 KIO65583:KIP65586 KSK65583:KSL65586 LCG65583:LCH65586 LMC65583:LMD65586 LVY65583:LVZ65586 MFU65583:MFV65586 MPQ65583:MPR65586 MZM65583:MZN65586 NJI65583:NJJ65586 NTE65583:NTF65586 ODA65583:ODB65586 OMW65583:OMX65586 OWS65583:OWT65586 PGO65583:PGP65586 PQK65583:PQL65586 QAG65583:QAH65586 QKC65583:QKD65586 QTY65583:QTZ65586 RDU65583:RDV65586 RNQ65583:RNR65586 RXM65583:RXN65586 SHI65583:SHJ65586 SRE65583:SRF65586 TBA65583:TBB65586 TKW65583:TKX65586 TUS65583:TUT65586 UEO65583:UEP65586 UOK65583:UOL65586 UYG65583:UYH65586 VIC65583:VID65586 VRY65583:VRZ65586 WBU65583:WBV65586 WLQ65583:WLR65586 WVM65583:WVN65586 TUS65556:TUT65556 JA131119:JB131122 SW131119:SX131122 ACS131119:ACT131122 AMO131119:AMP131122 AWK131119:AWL131122 BGG131119:BGH131122 BQC131119:BQD131122 BZY131119:BZZ131122 CJU131119:CJV131122 CTQ131119:CTR131122 DDM131119:DDN131122 DNI131119:DNJ131122 DXE131119:DXF131122 EHA131119:EHB131122 EQW131119:EQX131122 FAS131119:FAT131122 FKO131119:FKP131122 FUK131119:FUL131122 GEG131119:GEH131122 GOC131119:GOD131122 GXY131119:GXZ131122 HHU131119:HHV131122 HRQ131119:HRR131122 IBM131119:IBN131122 ILI131119:ILJ131122 IVE131119:IVF131122 JFA131119:JFB131122 JOW131119:JOX131122 JYS131119:JYT131122 KIO131119:KIP131122 KSK131119:KSL131122 LCG131119:LCH131122 LMC131119:LMD131122 LVY131119:LVZ131122 MFU131119:MFV131122 MPQ131119:MPR131122 MZM131119:MZN131122 NJI131119:NJJ131122 NTE131119:NTF131122 ODA131119:ODB131122 OMW131119:OMX131122 OWS131119:OWT131122 PGO131119:PGP131122 PQK131119:PQL131122 QAG131119:QAH131122 QKC131119:QKD131122 QTY131119:QTZ131122 RDU131119:RDV131122 RNQ131119:RNR131122 RXM131119:RXN131122 SHI131119:SHJ131122 PQK983095:PQL983095 QAG983095:QAH983095 QKC983095:QKD983095 QTY983095:QTZ983095 RDU983095:RDV983095 RNQ983095:RNR983095 RXM983095:RXN983095 SHI983095:SHJ983095 SRE983095:SRF983095 TBA983095:TBB983095 TKW983095:TKX983095 TUS983095:TUT983095">
      <formula1>lijst1</formula1>
    </dataValidation>
    <dataValidation type="list" allowBlank="1" showInputMessage="1" showErrorMessage="1" sqref="UEO983095:UEP983095 UOK983095:UOL983095 UYG983095:UYH983095 VIC983095:VID983095 VRY983095:VRZ983095 WBU983095:WBV983095 WLQ983095:WLR983095 WVM983095:WVN983095 UEO65556:UEP65556 JA47:JB50 SW47:SX50 ACS47:ACT50 AMO47:AMP50 AWK47:AWL50 BGG47:BGH50 BQC47:BQD50 BZY47:BZZ50 CJU47:CJV50 CTQ47:CTR50 DDM47:DDN50 DNI47:DNJ50 DXE47:DXF50 EHA47:EHB50 EQW47:EQX50 FAS47:FAT50 FKO47:FKP50 FUK47:FUL50 GEG47:GEH50 GOC47:GOD50 GXY47:GXZ50 HHU47:HHV50 HRQ47:HRR50 IBM47:IBN50 ILI47:ILJ50 IVE47:IVF50 JFA47:JFB50 JOW47:JOX50 JYS47:JYT50 KIO47:KIP50 KSK47:KSL50 LCG47:LCH50 LMC47:LMD50 LVY47:LVZ50 MFU47:MFV50 MPQ47:MPR50 MZM47:MZN50 NJI47:NJJ50 NTE47:NTF50 ODA47:ODB50 OMW47:OMX50 OWS47:OWT50 PGO47:PGP50 PQK47:PQL50 QAG47:QAH50 QKC47:QKD50 QTY47:QTZ50 RDU47:RDV50 RNQ47:RNR50 RXM47:RXN50 SHI47:SHJ50 SRE47:SRF50 TBA47:TBB50 TKW47:TKX50 TUS47:TUT50 UEO47:UEP50 UOK47:UOL50 UYG47:UYH50 VIC47:VID50 VRY47:VRZ50 WBU47:WBV50 WLQ47:WLR50 WVM47:WVN50 UOK65556:UOL65556 JA65583:JB65586 SW65583:SX65586 ACS65583:ACT65586 AMO65583:AMP65586 AWK65583:AWL65586 BGG65583:BGH65586 BQC65583:BQD65586 BZY65583:BZZ65586 CJU65583:CJV65586 CTQ65583:CTR65586 DDM65583:DDN65586 DNI65583:DNJ65586 DXE65583:DXF65586 EHA65583:EHB65586 EQW65583:EQX65586 BZY917559:BZZ917559 CJU917559:CJV917559 CTQ917559:CTR917559 DDM917559:DDN917559 DNI917559:DNJ917559 DXE917559:DXF917559 EHA917559:EHB917559 EQW917559:EQX917559 FAS917559:FAT917559 FKO917559:FKP917559 FUK917559:FUL917559 GEG917559:GEH917559">
      <formula1>lijst1</formula1>
    </dataValidation>
    <dataValidation type="list" allowBlank="1" showInputMessage="1" showErrorMessage="1" sqref="GOC917559:GOD917559 GXY917559:GXZ917559 HHU917559:HHV917559 HRQ917559:HRR917559 IBM917559:IBN917559 ILI917559:ILJ917559 IVE917559:IVF917559 JFA917559:JFB917559 JOW917559:JOX917559 JYS917559:JYT917559 KIO917559:KIP917559 KSK917559:KSL917559 LCG917559:LCH917559 LMC917559:LMD917559 LVY917559:LVZ917559 MFU917559:MFV917559 MPQ917559:MPR917559 MZM917559:MZN917559 NJI917559:NJJ917559 NTE917559:NTF917559 ODA917559:ODB917559 OMW917559:OMX917559 OWS917559:OWT917559 PGO917559:PGP917559 PQK917559:PQL917559 QAG917559:QAH917559 QKC917559:QKD917559 QTY917559:QTZ917559 RDU917559:RDV917559 RNQ917559:RNR917559 RXM917559:RXN917559 SHI917559:SHJ917559 SRE917559:SRF917559 TBA917559:TBB917559 TKW917559:TKX917559 TUS917559:TUT917559 UEO917559:UEP917559 UOK917559:UOL917559 UYG917559:UYH917559 VIC917559:VID917559 VRY917559:VRZ917559 WBU917559:WBV917559 WLQ917559:WLR917559 WVM917559:WVN917559 UYG65556:UYH65556 JA983095:JB983095 SW983095:SX983095 ACS983095:ACT983095 AMO983095:AMP983095 AWK983095:AWL983095 BGG983095:BGH983095 BQC983095:BQD983095 BZY983095:BZZ983095 CJU983095:CJV983095 CTQ983095:CTR983095 DDM983095:DDN983095 DNI983095:DNJ983095 DXE983095:DXF983095 EHA983095:EHB983095 EQW983095:EQX983095 FAS983095:FAT983095 FKO983095:FKP983095 FUK983095:FUL983095 GEG983095:GEH983095 GOC983095:GOD983095 GXY983095:GXZ983095 HHU983095:HHV983095 HRQ983095:HRR983095 IBM983095:IBN983095 ILI983095:ILJ983095 IVE983095:IVF983095 JFA983095:JFB983095 JOW983095:JOX983095 JYS983095:JYT983095 KIO983095:KIP983095 KSK983095:KSL983095 LCG983095:LCH983095 LMC983095:LMD983095 LVY983095:LVZ983095 MFU983095:MFV983095 MPQ983095:MPR983095 MZM983095:MZN983095 NJI983095:NJJ983095 NTE983095:NTF983095 ODA983095:ODB983095 OMW983095:OMX983095 OWS983095:OWT983095 PGO983095:PGP983095 MPQ786487:MPR786487 MZM786487:MZN786487 NJI786487:NJJ786487 NTE786487:NTF786487 ODA786487:ODB786487 OMW786487:OMX786487 OWS786487:OWT786487 PGO786487:PGP786487 PQK786487:PQL786487 QAG786487:QAH786487 QKC786487:QKD786487 QTY786487:QTZ786487">
      <formula1>lijst1</formula1>
    </dataValidation>
    <dataValidation type="list" allowBlank="1" showInputMessage="1" showErrorMessage="1" sqref="RDU786487:RDV786487 RNQ786487:RNR786487 RXM786487:RXN786487 SHI786487:SHJ786487 SRE786487:SRF786487 TBA786487:TBB786487 TKW786487:TKX786487 TUS786487:TUT786487 UEO786487:UEP786487 UOK786487:UOL786487 UYG786487:UYH786487 VIC786487:VID786487 VRY786487:VRZ786487 WBU786487:WBV786487 WLQ786487:WLR786487 WVM786487:WVN786487 VIC65556:VID65556 JA852023:JB852023 SW852023:SX852023 ACS852023:ACT852023 AMO852023:AMP852023 AWK852023:AWL852023 BGG852023:BGH852023 BQC852023:BQD852023 BZY852023:BZZ852023 CJU852023:CJV852023 CTQ852023:CTR852023 DDM852023:DDN852023 DNI852023:DNJ852023 DXE852023:DXF852023 EHA852023:EHB852023 EQW852023:EQX852023 FAS852023:FAT852023 FKO852023:FKP852023 FUK852023:FUL852023 GEG852023:GEH852023 GOC852023:GOD852023 GXY852023:GXZ852023 HHU852023:HHV852023 HRQ852023:HRR852023 IBM852023:IBN852023 ILI852023:ILJ852023 IVE852023:IVF852023 JFA852023:JFB852023 JOW852023:JOX852023 JYS852023:JYT852023 KIO852023:KIP852023 KSK852023:KSL852023 LCG852023:LCH852023 LMC852023:LMD852023 LVY852023:LVZ852023 MFU852023:MFV852023 MPQ852023:MPR852023 MZM852023:MZN852023 NJI852023:NJJ852023 NTE852023:NTF852023 ODA852023:ODB852023 OMW852023:OMX852023 OWS852023:OWT852023 PGO852023:PGP852023 PQK852023:PQL852023 QAG852023:QAH852023 QKC852023:QKD852023 QTY852023:QTZ852023 RDU852023:RDV852023 RNQ852023:RNR852023 RXM852023:RXN852023 SHI852023:SHJ852023 SRE852023:SRF852023 TBA852023:TBB852023 TKW852023:TKX852023 TUS852023:TUT852023 UEO852023:UEP852023 UOK852023:UOL852023 UYG852023:UYH852023 VIC852023:VID852023 VRY852023:VRZ852023 WBU852023:WBV852023 WLQ852023:WLR852023 WVM852023:WVN852023 VRY65556:VRZ65556 JA917559:JB917559 SW917559:SX917559 ACS917559:ACT917559 AMO917559:AMP917559 AWK917559:AWL917559 BGG917559:BGH917559 BQC917559:BQD917559 WBU65556:WBV65556 JA720951:JB720951 SW720951:SX720951 ACS720951:ACT720951 AMO720951:AMP720951 AWK720951:AWL720951 BGG720951:BGH720951 BQC720951:BQD720951 BZY720951:BZZ720951 CJU720951:CJV720951 CTQ720951:CTR720951 DDM720951:DDN720951">
      <formula1>lijst1</formula1>
    </dataValidation>
    <dataValidation type="list" allowBlank="1" showInputMessage="1" showErrorMessage="1" sqref="DNI720951:DNJ720951 DXE720951:DXF720951 EHA720951:EHB720951 EQW720951:EQX720951 FAS720951:FAT720951 FKO720951:FKP720951 FUK720951:FUL720951 GEG720951:GEH720951 GOC720951:GOD720951 GXY720951:GXZ720951 HHU720951:HHV720951 HRQ720951:HRR720951 IBM720951:IBN720951 ILI720951:ILJ720951 IVE720951:IVF720951 JFA720951:JFB720951 JOW720951:JOX720951 JYS720951:JYT720951 KIO720951:KIP720951 KSK720951:KSL720951 LCG720951:LCH720951 LMC720951:LMD720951 LVY720951:LVZ720951 MFU720951:MFV720951 MPQ720951:MPR720951 MZM720951:MZN720951 NJI720951:NJJ720951 NTE720951:NTF720951 ODA720951:ODB720951 OMW720951:OMX720951 OWS720951:OWT720951 PGO720951:PGP720951 PQK720951:PQL720951 QAG720951:QAH720951 QKC720951:QKD720951 QTY720951:QTZ720951 RDU720951:RDV720951 RNQ720951:RNR720951 RXM720951:RXN720951 SHI720951:SHJ720951 SRE720951:SRF720951 TBA720951:TBB720951 TKW720951:TKX720951 TUS720951:TUT720951 UEO720951:UEP720951 UOK720951:UOL720951 UYG720951:UYH720951 VIC720951:VID720951 VRY720951:VRZ720951 WBU720951:WBV720951 WLQ720951:WLR720951 WVM720951:WVN720951 WLQ65556:WLR65556 JA786487:JB786487 SW786487:SX786487 ACS786487:ACT786487 AMO786487:AMP786487 AWK786487:AWL786487 BGG786487:BGH786487 BQC786487:BQD786487 BZY786487:BZZ786487 CJU786487:CJV786487 CTQ786487:CTR786487 DDM786487:DDN786487 DNI786487:DNJ786487 DXE786487:DXF786487 EHA786487:EHB786487 EQW786487:EQX786487 FAS786487:FAT786487 FKO786487:FKP786487 FUK786487:FUL786487 GEG786487:GEH786487 GOC786487:GOD786487 GXY786487:GXZ786487 HHU786487:HHV786487 HRQ786487:HRR786487 IBM786487:IBN786487 ILI786487:ILJ786487 IVE786487:IVF786487 JFA786487:JFB786487 JOW786487:JOX786487 JYS786487:JYT786487 KIO786487:KIP786487 KSK786487:KSL786487 LCG786487:LCH786487 LMC786487:LMD786487 LVY786487:LVZ786487 MFU786487:MFV786487 JOW589879:JOX589879 JYS589879:JYT589879 KIO589879:KIP589879 KSK589879:KSL589879 LCG589879:LCH589879 LMC589879:LMD589879 LVY589879:LVZ589879 MFU589879:MFV589879 MPQ589879:MPR589879 MZM589879:MZN589879 NJI589879:NJJ589879 NTE589879:NTF589879">
      <formula1>lijst1</formula1>
    </dataValidation>
    <dataValidation type="list" allowBlank="1" showInputMessage="1" showErrorMessage="1" sqref="ODA589879:ODB589879 OMW589879:OMX589879 OWS589879:OWT589879 PGO589879:PGP589879 PQK589879:PQL589879 QAG589879:QAH589879 QKC589879:QKD589879 QTY589879:QTZ589879 RDU589879:RDV589879 RNQ589879:RNR589879 RXM589879:RXN589879 SHI589879:SHJ589879 SRE589879:SRF589879 TBA589879:TBB589879 TKW589879:TKX589879 TUS589879:TUT589879 UEO589879:UEP589879 UOK589879:UOL589879 UYG589879:UYH589879 VIC589879:VID589879 VRY589879:VRZ589879 WBU589879:WBV589879 WLQ589879:WLR589879 WVM589879:WVN589879 WVM65556:WVN65556 JA655415:JB655415 SW655415:SX655415 ACS655415:ACT655415 AMO655415:AMP655415 AWK655415:AWL655415 BGG655415:BGH655415 BQC655415:BQD655415 BZY655415:BZZ655415 CJU655415:CJV655415 CTQ655415:CTR655415 DDM655415:DDN655415 DNI655415:DNJ655415 DXE655415:DXF655415 EHA655415:EHB655415 EQW655415:EQX655415 FAS655415:FAT655415 FKO655415:FKP655415 FUK655415:FUL655415 GEG655415:GEH655415 GOC655415:GOD655415 GXY655415:GXZ655415 HHU655415:HHV655415 HRQ655415:HRR655415 IBM655415:IBN655415 ILI655415:ILJ655415 IVE655415:IVF655415 JFA655415:JFB655415 JOW655415:JOX655415 JYS655415:JYT655415 KIO655415:KIP655415 KSK655415:KSL655415 LCG655415:LCH655415 LMC655415:LMD655415 LVY655415:LVZ655415 MFU655415:MFV655415 MPQ655415:MPR655415 MZM655415:MZN655415 NJI655415:NJJ655415 NTE655415:NTF655415 ODA655415:ODB655415 OMW655415:OMX655415 OWS655415:OWT655415 PGO655415:PGP655415 PQK655415:PQL655415 QAG655415:QAH655415 QKC655415:QKD655415 QTY655415:QTZ655415 RDU655415:RDV655415 RNQ655415:RNR655415 RXM655415:RXN655415 SHI655415:SHJ655415 SRE655415:SRF655415 TBA655415:TBB655415 TKW655415:TKX655415 TUS655415:TUT655415 UEO655415:UEP655415 UOK655415:UOL655415 UYG655415:UYH655415 VIC655415:VID655415 VRY655415:VRZ655415 WBU655415:WBV655415 WLQ655415:WLR655415 WVM655415:WVN655415 UEO458807:UEP458807 UOK458807:UOL458807 UYG458807:UYH458807 VIC458807:VID458807 VRY458807:VRZ458807 WBU458807:WBV458807 WLQ458807:WLR458807 WVM458807:WVN458807 BGG196628:BGH196628 JA524343:JB524343 SW524343:SX524343 ACS524343:ACT524343">
      <formula1>lijst1</formula1>
    </dataValidation>
    <dataValidation type="list" allowBlank="1" showInputMessage="1" showErrorMessage="1" sqref="AMO524343:AMP524343 AWK524343:AWL524343 BGG524343:BGH524343 BQC524343:BQD524343 BZY524343:BZZ524343 CJU524343:CJV524343 CTQ524343:CTR524343 DDM524343:DDN524343 DNI524343:DNJ524343 DXE524343:DXF524343 EHA524343:EHB524343 EQW524343:EQX524343 FAS524343:FAT524343 FKO524343:FKP524343 FUK524343:FUL524343 GEG524343:GEH524343 GOC524343:GOD524343 GXY524343:GXZ524343 HHU524343:HHV524343 HRQ524343:HRR524343 IBM524343:IBN524343 ILI524343:ILJ524343 IVE524343:IVF524343 JFA524343:JFB524343 JOW524343:JOX524343 JYS524343:JYT524343 KIO524343:KIP524343 KSK524343:KSL524343 LCG524343:LCH524343 LMC524343:LMD524343 LVY524343:LVZ524343 MFU524343:MFV524343 MPQ524343:MPR524343 MZM524343:MZN524343 NJI524343:NJJ524343 NTE524343:NTF524343 ODA524343:ODB524343 OMW524343:OMX524343 OWS524343:OWT524343 PGO524343:PGP524343 PQK524343:PQL524343 QAG524343:QAH524343 QKC524343:QKD524343 QTY524343:QTZ524343 RDU524343:RDV524343 RNQ524343:RNR524343 RXM524343:RXN524343 SHI524343:SHJ524343 SRE524343:SRF524343 TBA524343:TBB524343 TKW524343:TKX524343 TUS524343:TUT524343 UEO524343:UEP524343 UOK524343:UOL524343 UYG524343:UYH524343 VIC524343:VID524343 VRY524343:VRZ524343 WBU524343:WBV524343 WLQ524343:WLR524343 WVM524343:WVN524343 JA131092:JB131092 JA589879:JB589879 SW589879:SX589879 ACS589879:ACT589879 AMO589879:AMP589879 AWK589879:AWL589879 BGG589879:BGH589879 BQC589879:BQD589879 BZY589879:BZZ589879 CJU589879:CJV589879 CTQ589879:CTR589879 DDM589879:DDN589879 DNI589879:DNJ589879 DXE589879:DXF589879 EHA589879:EHB589879 EQW589879:EQX589879 FAS589879:FAT589879 FKO589879:FKP589879 FUK589879:FUL589879 GEG589879:GEH589879 GOC589879:GOD589879 GXY589879:GXZ589879 HHU589879:HHV589879 HRQ589879:HRR589879 IBM589879:IBN589879 ILI589879:ILJ589879 IVE589879:IVF589879 JFA589879:JFB589879 GOC393271:GOD393271 GXY393271:GXZ393271 HHU393271:HHV393271 HRQ393271:HRR393271 IBM393271:IBN393271 ILI393271:ILJ393271 IVE393271:IVF393271 JFA393271:JFB393271 JOW393271:JOX393271 JYS393271:JYT393271 KIO393271:KIP393271 KSK393271:KSL393271">
      <formula1>lijst1</formula1>
    </dataValidation>
    <dataValidation type="list" allowBlank="1" showInputMessage="1" showErrorMessage="1" sqref="LCG393271:LCH393271 LMC393271:LMD393271 LVY393271:LVZ393271 MFU393271:MFV393271 MPQ393271:MPR393271 MZM393271:MZN393271 NJI393271:NJJ393271 NTE393271:NTF393271 ODA393271:ODB393271 OMW393271:OMX393271 OWS393271:OWT393271 PGO393271:PGP393271 PQK393271:PQL393271 QAG393271:QAH393271 QKC393271:QKD393271 QTY393271:QTZ393271 RDU393271:RDV393271 RNQ393271:RNR393271 RXM393271:RXN393271 SHI393271:SHJ393271 SRE393271:SRF393271 TBA393271:TBB393271 TKW393271:TKX393271 TUS393271:TUT393271 UEO393271:UEP393271 UOK393271:UOL393271 UYG393271:UYH393271 VIC393271:VID393271 VRY393271:VRZ393271 WBU393271:WBV393271 WLQ393271:WLR393271 WVM393271:WVN393271 SW131092:SX131092 JA458807:JB458807 SW458807:SX458807 ACS458807:ACT458807 AMO458807:AMP458807 AWK458807:AWL458807 BGG458807:BGH458807 BQC458807:BQD458807 BZY458807:BZZ458807 CJU458807:CJV458807 CTQ458807:CTR458807 DDM458807:DDN458807 DNI458807:DNJ458807 DXE458807:DXF458807 EHA458807:EHB458807 EQW458807:EQX458807 FAS458807:FAT458807 FKO458807:FKP458807 FUK458807:FUL458807 GEG458807:GEH458807 GOC458807:GOD458807 GXY458807:GXZ458807 HHU458807:HHV458807 HRQ458807:HRR458807 IBM458807:IBN458807 ILI458807:ILJ458807 IVE458807:IVF458807 JFA458807:JFB458807 JOW458807:JOX458807 JYS458807:JYT458807 KIO458807:KIP458807 KSK458807:KSL458807 LCG458807:LCH458807 LMC458807:LMD458807 LVY458807:LVZ458807 MFU458807:MFV458807 MPQ458807:MPR458807 MZM458807:MZN458807 NJI458807:NJJ458807 NTE458807:NTF458807 ODA458807:ODB458807 OMW458807:OMX458807 OWS458807:OWT458807 PGO458807:PGP458807 PQK458807:PQL458807 QAG458807:QAH458807 QKC458807:QKD458807 QTY458807:QTZ458807 RDU458807:RDV458807 RNQ458807:RNR458807 RXM458807:RXN458807 SHI458807:SHJ458807 SRE458807:SRF458807 TBA458807:TBB458807 TKW458807:TKX458807 TUS458807:TUT458807 RDU262199:RDV262199 RNQ262199:RNR262199 RXM262199:RXN262199 SHI262199:SHJ262199 SRE262199:SRF262199 TBA262199:TBB262199 TKW262199:TKX262199 TUS262199:TUT262199 UEO262199:UEP262199 UOK262199:UOL262199 UYG262199:UYH262199 VIC262199:VID262199">
      <formula1>lijst1</formula1>
    </dataValidation>
    <dataValidation type="list" allowBlank="1" showInputMessage="1" showErrorMessage="1" sqref="VRY262199:VRZ262199 WBU262199:WBV262199 WLQ262199:WLR262199 WVM262199:WVN262199 ACS131092:ACT131092 JA327735:JB327735 SW327735:SX327735 ACS327735:ACT327735 AMO327735:AMP327735 AWK327735:AWL327735 BGG327735:BGH327735 BQC327735:BQD327735 BZY327735:BZZ327735 CJU327735:CJV327735 CTQ327735:CTR327735 DDM327735:DDN327735 DNI327735:DNJ327735 DXE327735:DXF327735 EHA327735:EHB327735 EQW327735:EQX327735 FAS327735:FAT327735 FKO327735:FKP327735 FUK327735:FUL327735 GEG327735:GEH327735 GOC327735:GOD327735 GXY327735:GXZ327735 HHU327735:HHV327735 HRQ327735:HRR327735 IBM327735:IBN327735 ILI327735:ILJ327735 IVE327735:IVF327735 JFA327735:JFB327735 JOW327735:JOX327735 JYS327735:JYT327735 KIO327735:KIP327735 KSK327735:KSL327735 LCG327735:LCH327735 LMC327735:LMD327735 LVY327735:LVZ327735 MFU327735:MFV327735 MPQ327735:MPR327735 MZM327735:MZN327735 NJI327735:NJJ327735 NTE327735:NTF327735 ODA327735:ODB327735 OMW327735:OMX327735 OWS327735:OWT327735 PGO327735:PGP327735 PQK327735:PQL327735 QAG327735:QAH327735 QKC327735:QKD327735 QTY327735:QTZ327735 RDU327735:RDV327735 RNQ327735:RNR327735 RXM327735:RXN327735 SHI327735:SHJ327735 SRE327735:SRF327735 TBA327735:TBB327735 TKW327735:TKX327735 TUS327735:TUT327735 UEO327735:UEP327735 UOK327735:UOL327735 UYG327735:UYH327735 VIC327735:VID327735 VRY327735:VRZ327735 WBU327735:WBV327735 WLQ327735:WLR327735 WVM327735:WVN327735 AMO131092:AMP131092 JA393271:JB393271 SW393271:SX393271 ACS393271:ACT393271 AMO393271:AMP393271 AWK393271:AWL393271 BGG393271:BGH393271 BQC393271:BQD393271 BZY393271:BZZ393271 CJU393271:CJV393271 CTQ393271:CTR393271 DDM393271:DDN393271 DNI393271:DNJ393271 DXE393271:DXF393271 EHA393271:EHB393271 EQW393271:EQX393271 FAS393271:FAT393271 FKO393271:FKP393271 FUK393271:FUL393271 GEG393271:GEH393271 DNI196663:DNJ196663 DXE196663:DXF196663 EHA196663:EHB196663 EQW196663:EQX196663 FAS196663:FAT196663 FKO196663:FKP196663 FUK196663:FUL196663 GEG196663:GEH196663 GOC196663:GOD196663 GXY196663:GXZ196663 HHU196663:HHV196663 HRQ196663:HRR196663">
      <formula1>lijst1</formula1>
    </dataValidation>
    <dataValidation type="list" allowBlank="1" showInputMessage="1" showErrorMessage="1" sqref="IBM196663:IBN196663 ILI196663:ILJ196663 IVE196663:IVF196663 JFA196663:JFB196663 JOW196663:JOX196663 JYS196663:JYT196663 KIO196663:KIP196663 KSK196663:KSL196663 LCG196663:LCH196663 LMC196663:LMD196663 LVY196663:LVZ196663 MFU196663:MFV196663 MPQ196663:MPR196663 MZM196663:MZN196663 NJI196663:NJJ196663 NTE196663:NTF196663 ODA196663:ODB196663 OMW196663:OMX196663 OWS196663:OWT196663 PGO196663:PGP196663 PQK196663:PQL196663 QAG196663:QAH196663 QKC196663:QKD196663 QTY196663:QTZ196663 RDU196663:RDV196663 RNQ196663:RNR196663 RXM196663:RXN196663 SHI196663:SHJ196663 SRE196663:SRF196663 TBA196663:TBB196663 TKW196663:TKX196663 TUS196663:TUT196663 UEO196663:UEP196663 UOK196663:UOL196663 UYG196663:UYH196663 VIC196663:VID196663 VRY196663:VRZ196663 WBU196663:WBV196663 WLQ196663:WLR196663 WVM196663:WVN196663 AWK131092:AWL131092 JA262199:JB262199 SW262199:SX262199 ACS262199:ACT262199 AMO262199:AMP262199 AWK262199:AWL262199 BGG262199:BGH262199 BQC262199:BQD262199 BZY262199:BZZ262199 CJU262199:CJV262199 CTQ262199:CTR262199 DDM262199:DDN262199 DNI262199:DNJ262199 DXE262199:DXF262199 EHA262199:EHB262199 EQW262199:EQX262199 FAS262199:FAT262199 FKO262199:FKP262199 FUK262199:FUL262199 GEG262199:GEH262199 GOC262199:GOD262199 GXY262199:GXZ262199 HHU262199:HHV262199 HRQ262199:HRR262199 IBM262199:IBN262199 ILI262199:ILJ262199 IVE262199:IVF262199 JFA262199:JFB262199 JOW262199:JOX262199 JYS262199:JYT262199 KIO262199:KIP262199 KSK262199:KSL262199 LCG262199:LCH262199 LMC262199:LMD262199 LVY262199:LVZ262199 MFU262199:MFV262199 MPQ262199:MPR262199 MZM262199:MZN262199 NJI262199:NJJ262199 NTE262199:NTF262199 ODA262199:ODB262199 OMW262199:OMX262199 OWS262199:OWT262199 PGO262199:PGP262199 PQK262199:PQL262199 QAG262199:QAH262199 QKC262199:QKD262199 QTY262199:QTZ262199 ODA65591:ODB65591 OMW65591:OMX65591 OWS65591:OWT65591 PGO65591:PGP65591 PQK65591:PQL65591 QAG65591:QAH65591 QKC65591:QKD65591 QTY65591:QTZ65591 RDU65591:RDV65591 RNQ65591:RNR65591 RXM65591:RXN65591 SHI65591:SHJ65591">
      <formula1>lijst1</formula1>
    </dataValidation>
    <dataValidation type="list" allowBlank="1" showInputMessage="1" showErrorMessage="1" sqref="SRE65591:SRF65591 TBA65591:TBB65591 TKW65591:TKX65591 TUS65591:TUT65591 UEO65591:UEP65591 UOK65591:UOL65591 UYG65591:UYH65591 VIC65591:VID65591 VRY65591:VRZ65591 WBU65591:WBV65591 WLQ65591:WLR65591 WVM65591:WVN65591 BGG131092:BGH131092 JA131127:JB131127 SW131127:SX131127 ACS131127:ACT131127 AMO131127:AMP131127 AWK131127:AWL131127 BGG131127:BGH131127 BQC131127:BQD131127 BZY131127:BZZ131127 CJU131127:CJV131127 CTQ131127:CTR131127 DDM131127:DDN131127 DNI131127:DNJ131127 DXE131127:DXF131127 EHA131127:EHB131127 EQW131127:EQX131127 FAS131127:FAT131127 FKO131127:FKP131127 FUK131127:FUL131127 GEG131127:GEH131127 GOC131127:GOD131127 GXY131127:GXZ131127 HHU131127:HHV131127 HRQ131127:HRR131127 IBM131127:IBN131127 ILI131127:ILJ131127 IVE131127:IVF131127 JFA131127:JFB131127 JOW131127:JOX131127 JYS131127:JYT131127 KIO131127:KIP131127 KSK131127:KSL131127 LCG131127:LCH131127 LMC131127:LMD131127 LVY131127:LVZ131127 MFU131127:MFV131127 MPQ131127:MPR131127 MZM131127:MZN131127 NJI131127:NJJ131127 NTE131127:NTF131127 ODA131127:ODB131127 OMW131127:OMX131127 OWS131127:OWT131127 PGO131127:PGP131127 PQK131127:PQL131127 QAG131127:QAH131127 QKC131127:QKD131127 QTY131127:QTZ131127 RDU131127:RDV131127 RNQ131127:RNR131127 RXM131127:RXN131127 SHI131127:SHJ131127 SRE131127:SRF131127 TBA131127:TBB131127 TKW131127:TKX131127 TUS131127:TUT131127 UEO131127:UEP131127 UOK131127:UOL131127 UYG131127:UYH131127 VIC131127:VID131127 VRY131127:VRZ131127 WBU131127:WBV131127 WLQ131127:WLR131127 WVM131127:WVN131127 BQC131092:BQD131092 JA196663:JB196663 SW196663:SX196663 ACS196663:ACT196663 AMO196663:AMP196663 AWK196663:AWL196663 BGG196663:BGH196663 BQC196663:BQD196663 BZY196663:BZZ196663 CJU196663:CJV196663 CTQ196663:CTR196663 DDM196663:DDN196663 AMO55:AMP55 AWK55:AWL55 BGG55:BGH55 BQC55:BQD55 BZY55:BZZ55 CJU55:CJV55 CTQ55:CTR55 DDM55:DDN55 DNI55:DNJ55 DXE55:DXF55 EHA55:EHB55 EQW55:EQX55">
      <formula1>lijst1</formula1>
    </dataValidation>
    <dataValidation type="list" allowBlank="1" showInputMessage="1" showErrorMessage="1" sqref="FAS55:FAT55 FKO55:FKP55 FUK55:FUL55 GEG55:GEH55 GOC55:GOD55 GXY55:GXZ55 HHU55:HHV55 HRQ55:HRR55 IBM55:IBN55 ILI55:ILJ55 IVE55:IVF55 JFA55:JFB55 JOW55:JOX55 JYS55:JYT55 KIO55:KIP55 KSK55:KSL55 LCG55:LCH55 LMC55:LMD55 LVY55:LVZ55 MFU55:MFV55 MPQ55:MPR55 MZM55:MZN55 NJI55:NJJ55 NTE55:NTF55 ODA55:ODB55 OMW55:OMX55 OWS55:OWT55 PGO55:PGP55 PQK55:PQL55 QAG55:QAH55 QKC55:QKD55 QTY55:QTZ55 RDU55:RDV55 RNQ55:RNR55 RXM55:RXN55 SHI55:SHJ55 SRE55:SRF55 TBA55:TBB55 TKW55:TKX55 TUS55:TUT55 UEO55:UEP55 UOK55:UOL55 UYG55:UYH55 VIC55:VID55 VRY55:VRZ55 WBU55:WBV55 WLQ55:WLR55 WVM55:WVN55 BZY131092:BZZ131092 JA65591:JB65591 SW65591:SX65591 ACS65591:ACT65591 AMO65591:AMP65591 AWK65591:AWL65591 BGG65591:BGH65591 BQC65591:BQD65591 BZY65591:BZZ65591 CJU65591:CJV65591 CTQ65591:CTR65591 DDM65591:DDN65591 DNI65591:DNJ65591 DXE65591:DXF65591 EHA65591:EHB65591 EQW65591:EQX65591 FAS65591:FAT65591 FKO65591:FKP65591 FUK65591:FUL65591 GEG65591:GEH65591 GOC65591:GOD65591 GXY65591:GXZ65591 HHU65591:HHV65591 HRQ65591:HRR65591 IBM65591:IBN65591 ILI65591:ILJ65591 IVE65591:IVF65591 JFA65591:JFB65591 JOW65591:JOX65591 JYS65591:JYT65591 KIO65591:KIP65591 KSK65591:KSL65591 LCG65591:LCH65591 LMC65591:LMD65591 LVY65591:LVZ65591 MFU65591:MFV65591 MPQ65591:MPR65591 MZM65591:MZN65591 NJI65591:NJJ65591 NTE65591:NTF65591 LCG917533:LCH917533 LMC917533:LMD917533 LVY917533:LVZ917533 MFU917533:MFV917533 MPQ917533:MPR917533 MZM917533:MZN917533 NJI917533:NJJ917533 NTE917533:NTF917533 ODA917533:ODB917533 OMW917533:OMX917533 OWS917533:OWT917533 PGO917533:PGP917533">
      <formula1>lijst1</formula1>
    </dataValidation>
    <dataValidation type="list" allowBlank="1" showInputMessage="1" showErrorMessage="1" sqref="PQK917533:PQL917533 QAG917533:QAH917533 QKC917533:QKD917533 QTY917533:QTZ917533 RDU917533:RDV917533 RNQ917533:RNR917533 RXM917533:RXN917533 SHI917533:SHJ917533 SRE917533:SRF917533 TBA917533:TBB917533 TKW917533:TKX917533 TUS917533:TUT917533 UEO917533:UEP917533 UOK917533:UOL917533 UYG917533:UYH917533 VIC917533:VID917533 VRY917533:VRZ917533 WBU917533:WBV917533 WLQ917533:WLR917533 WVM917533:WVN917533 CJU131092:CJV131092 JA983069:JB983069 SW983069:SX983069 ACS983069:ACT983069 AMO983069:AMP983069 AWK983069:AWL983069 BGG983069:BGH983069 BQC983069:BQD983069 BZY983069:BZZ983069 CJU983069:CJV983069 CTQ983069:CTR983069 DDM983069:DDN983069 DNI983069:DNJ983069 DXE983069:DXF983069 EHA983069:EHB983069 EQW983069:EQX983069 FAS983069:FAT983069 FKO983069:FKP983069 FUK983069:FUL983069 GEG983069:GEH983069 GOC983069:GOD983069 GXY983069:GXZ983069 HHU983069:HHV983069 HRQ983069:HRR983069 IBM983069:IBN983069 ILI983069:ILJ983069 IVE983069:IVF983069 JFA983069:JFB983069 JOW983069:JOX983069 JYS983069:JYT983069 KIO983069:KIP983069 KSK983069:KSL983069 LCG983069:LCH983069 LMC983069:LMD983069 LVY983069:LVZ983069 MFU983069:MFV983069 MPQ983069:MPR983069 MZM983069:MZN983069 NJI983069:NJJ983069 NTE983069:NTF983069 ODA983069:ODB983069 OMW983069:OMX983069 OWS983069:OWT983069 PGO983069:PGP983069 PQK983069:PQL983069 QAG983069:QAH983069 QKC983069:QKD983069 QTY983069:QTZ983069 RDU983069:RDV983069 RNQ983069:RNR983069 RXM983069:RXN983069 SHI983069:SHJ983069 SRE983069:SRF983069 TBA983069:TBB983069 TKW983069:TKX983069 TUS983069:TUT983069 UEO983069:UEP983069 UOK983069:UOL983069 UYG983069:UYH983069 VIC983069:VID983069 VRY983069:VRZ983069 WBU983069:WBV983069 WLQ983069:WLR983069 WVM983069:WVN983069 CTQ131092:CTR131092 JA55:JB55 SW55:SX55 ACS55:ACT55 VRY786461:VRZ786461 WBU786461:WBV786461 WLQ786461:WLR786461 WVM786461:WVN786461 DDM131092:DDN131092 JA851997:JB851997 SW851997:SX851997 ACS851997:ACT851997 AMO851997:AMP851997 AWK851997:AWL851997 BGG851997:BGH851997 BQC851997:BQD851997">
      <formula1>lijst1</formula1>
    </dataValidation>
    <dataValidation type="list" allowBlank="1" showInputMessage="1" showErrorMessage="1" sqref="BZY851997:BZZ851997 CJU851997:CJV851997 CTQ851997:CTR851997 DDM851997:DDN851997 DNI851997:DNJ851997 DXE851997:DXF851997 EHA851997:EHB851997 EQW851997:EQX851997 FAS851997:FAT851997 FKO851997:FKP851997 FUK851997:FUL851997 GEG851997:GEH851997 GOC851997:GOD851997 GXY851997:GXZ851997 HHU851997:HHV851997 HRQ851997:HRR851997 IBM851997:IBN851997 ILI851997:ILJ851997 IVE851997:IVF851997 JFA851997:JFB851997 JOW851997:JOX851997 JYS851997:JYT851997 KIO851997:KIP851997 KSK851997:KSL851997 LCG851997:LCH851997 LMC851997:LMD851997 LVY851997:LVZ851997 MFU851997:MFV851997 MPQ851997:MPR851997 MZM851997:MZN851997 NJI851997:NJJ851997 NTE851997:NTF851997 ODA851997:ODB851997 OMW851997:OMX851997 OWS851997:OWT851997 PGO851997:PGP851997 PQK851997:PQL851997 QAG851997:QAH851997 QKC851997:QKD851997 QTY851997:QTZ851997 RDU851997:RDV851997 RNQ851997:RNR851997 RXM851997:RXN851997 SHI851997:SHJ851997 SRE851997:SRF851997 TBA851997:TBB851997 TKW851997:TKX851997 TUS851997:TUT851997 UEO851997:UEP851997 UOK851997:UOL851997 UYG851997:UYH851997 VIC851997:VID851997 VRY851997:VRZ851997 WBU851997:WBV851997 WLQ851997:WLR851997 WVM851997:WVN851997 DNI131092:DNJ131092 JA917533:JB917533 SW917533:SX917533 ACS917533:ACT917533 AMO917533:AMP917533 AWK917533:AWL917533 BGG917533:BGH917533 BQC917533:BQD917533 BZY917533:BZZ917533 CJU917533:CJV917533 CTQ917533:CTR917533 DDM917533:DDN917533 DNI917533:DNJ917533 DXE917533:DXF917533 EHA917533:EHB917533 EQW917533:EQX917533 FAS917533:FAT917533 FKO917533:FKP917533 FUK917533:FUL917533 GEG917533:GEH917533 GOC917533:GOD917533 GXY917533:GXZ917533 HHU917533:HHV917533 HRQ917533:HRR917533 IBM917533:IBN917533 ILI917533:ILJ917533 IVE917533:IVF917533 JFA917533:JFB917533 JOW917533:JOX917533 JYS917533:JYT917533 KIO917533:KIP917533 KSK917533:KSL917533 IBM720925:IBN720925 ILI720925:ILJ720925 IVE720925:IVF720925 JFA720925:JFB720925 JOW720925:JOX720925 JYS720925:JYT720925 KIO720925:KIP720925 KSK720925:KSL720925 LCG720925:LCH720925 LMC720925:LMD720925 LVY720925:LVZ720925 MFU720925:MFV720925">
      <formula1>lijst1</formula1>
    </dataValidation>
    <dataValidation type="list" allowBlank="1" showInputMessage="1" showErrorMessage="1" sqref="MPQ720925:MPR720925 MZM720925:MZN720925 NJI720925:NJJ720925 NTE720925:NTF720925 ODA720925:ODB720925 OMW720925:OMX720925 OWS720925:OWT720925 PGO720925:PGP720925 PQK720925:PQL720925 QAG720925:QAH720925 QKC720925:QKD720925 QTY720925:QTZ720925 RDU720925:RDV720925 RNQ720925:RNR720925 RXM720925:RXN720925 SHI720925:SHJ720925 SRE720925:SRF720925 TBA720925:TBB720925 TKW720925:TKX720925 TUS720925:TUT720925 UEO720925:UEP720925 UOK720925:UOL720925 UYG720925:UYH720925 VIC720925:VID720925 VRY720925:VRZ720925 WBU720925:WBV720925 WLQ720925:WLR720925 WVM720925:WVN720925 DXE131092:DXF131092 JA786461:JB786461 SW786461:SX786461 ACS786461:ACT786461 AMO786461:AMP786461 AWK786461:AWL786461 BGG786461:BGH786461 BQC786461:BQD786461 BZY786461:BZZ786461 CJU786461:CJV786461 CTQ786461:CTR786461 DDM786461:DDN786461 DNI786461:DNJ786461 DXE786461:DXF786461 EHA786461:EHB786461 EQW786461:EQX786461 FAS786461:FAT786461 FKO786461:FKP786461 FUK786461:FUL786461 GEG786461:GEH786461 GOC786461:GOD786461 GXY786461:GXZ786461 HHU786461:HHV786461 HRQ786461:HRR786461 IBM786461:IBN786461 ILI786461:ILJ786461 IVE786461:IVF786461 JFA786461:JFB786461 JOW786461:JOX786461 JYS786461:JYT786461 KIO786461:KIP786461 KSK786461:KSL786461 LCG786461:LCH786461 LMC786461:LMD786461 LVY786461:LVZ786461 MFU786461:MFV786461 MPQ786461:MPR786461 MZM786461:MZN786461 NJI786461:NJJ786461 NTE786461:NTF786461 ODA786461:ODB786461 OMW786461:OMX786461 OWS786461:OWT786461 PGO786461:PGP786461 PQK786461:PQL786461 QAG786461:QAH786461 QKC786461:QKD786461 QTY786461:QTZ786461 RDU786461:RDV786461 RNQ786461:RNR786461 RXM786461:RXN786461 SHI786461:SHJ786461 SRE786461:SRF786461 TBA786461:TBB786461 TKW786461:TKX786461 TUS786461:TUT786461 UEO786461:UEP786461 UOK786461:UOL786461 UYG786461:UYH786461 VIC786461:VID786461 SRE589853:SRF589853 TBA589853:TBB589853 TKW589853:TKX589853 TUS589853:TUT589853 UEO589853:UEP589853 UOK589853:UOL589853 UYG589853:UYH589853 VIC589853:VID589853 VRY589853:VRZ589853 WBU589853:WBV589853 WLQ589853:WLR589853 WVM589853:WVN589853">
      <formula1>lijst1</formula1>
    </dataValidation>
    <dataValidation type="list" allowBlank="1" showInputMessage="1" showErrorMessage="1" sqref="EHA131092:EHB131092 JA655389:JB655389 SW655389:SX655389 ACS655389:ACT655389 AMO655389:AMP655389 AWK655389:AWL655389 BGG655389:BGH655389 BQC655389:BQD655389 BZY655389:BZZ655389 CJU655389:CJV655389 CTQ655389:CTR655389 DDM655389:DDN655389 DNI655389:DNJ655389 DXE655389:DXF655389 EHA655389:EHB655389 EQW655389:EQX655389 FAS655389:FAT655389 FKO655389:FKP655389 FUK655389:FUL655389 GEG655389:GEH655389 GOC655389:GOD655389 GXY655389:GXZ655389 HHU655389:HHV655389 HRQ655389:HRR655389 IBM655389:IBN655389 ILI655389:ILJ655389 IVE655389:IVF655389 JFA655389:JFB655389 JOW655389:JOX655389 JYS655389:JYT655389 KIO655389:KIP655389 KSK655389:KSL655389 LCG655389:LCH655389 LMC655389:LMD655389 LVY655389:LVZ655389 MFU655389:MFV655389 MPQ655389:MPR655389 MZM655389:MZN655389 NJI655389:NJJ655389 NTE655389:NTF655389 ODA655389:ODB655389 OMW655389:OMX655389 OWS655389:OWT655389 PGO655389:PGP655389 PQK655389:PQL655389 QAG655389:QAH655389 QKC655389:QKD655389 QTY655389:QTZ655389 RDU655389:RDV655389 RNQ655389:RNR655389 RXM655389:RXN655389 SHI655389:SHJ655389 SRE655389:SRF655389 TBA655389:TBB655389 TKW655389:TKX655389 TUS655389:TUT655389 UEO655389:UEP655389 UOK655389:UOL655389 UYG655389:UYH655389 VIC655389:VID655389 VRY655389:VRZ655389 WBU655389:WBV655389 WLQ655389:WLR655389 WVM655389:WVN655389 EQW131092:EQX131092 JA720925:JB720925 SW720925:SX720925 ACS720925:ACT720925 AMO720925:AMP720925 AWK720925:AWL720925 BGG720925:BGH720925 BQC720925:BQD720925 BZY720925:BZZ720925 CJU720925:CJV720925 CTQ720925:CTR720925 DDM720925:DDN720925 DNI720925:DNJ720925 DXE720925:DXF720925 EHA720925:EHB720925 EQW720925:EQX720925 FAS720925:FAT720925 FKO720925:FKP720925 FUK720925:FUL720925 GEG720925:GEH720925 GOC720925:GOD720925 GXY720925:GXZ720925 HHU720925:HHV720925 HRQ720925:HRR720925 FAS524317:FAT524317 FKO524317:FKP524317 FUK524317:FUL524317 GEG524317:GEH524317 GOC524317:GOD524317 GXY524317:GXZ524317 HHU524317:HHV524317 HRQ524317:HRR524317 IBM524317:IBN524317 ILI524317:ILJ524317 IVE524317:IVF524317 JFA524317:JFB524317">
      <formula1>lijst1</formula1>
    </dataValidation>
    <dataValidation type="list" allowBlank="1" showInputMessage="1" showErrorMessage="1" sqref="JOW524317:JOX524317 JYS524317:JYT524317 KIO524317:KIP524317 KSK524317:KSL524317 LCG524317:LCH524317 LMC524317:LMD524317 LVY524317:LVZ524317 MFU524317:MFV524317 MPQ524317:MPR524317 MZM524317:MZN524317 NJI524317:NJJ524317 NTE524317:NTF524317 ODA524317:ODB524317 OMW524317:OMX524317 OWS524317:OWT524317 PGO524317:PGP524317 PQK524317:PQL524317 QAG524317:QAH524317 QKC524317:QKD524317 QTY524317:QTZ524317 RDU524317:RDV524317 RNQ524317:RNR524317 RXM524317:RXN524317 SHI524317:SHJ524317 SRE524317:SRF524317 TBA524317:TBB524317 TKW524317:TKX524317 TUS524317:TUT524317 UEO524317:UEP524317 UOK524317:UOL524317 UYG524317:UYH524317 VIC524317:VID524317 VRY524317:VRZ524317 WBU524317:WBV524317 WLQ524317:WLR524317 WVM524317:WVN524317 FAS131092:FAT131092 JA589853:JB589853 SW589853:SX589853 ACS589853:ACT589853 AMO589853:AMP589853 AWK589853:AWL589853 BGG589853:BGH589853 BQC589853:BQD589853 BZY589853:BZZ589853 CJU589853:CJV589853 CTQ589853:CTR589853 DDM589853:DDN589853 DNI589853:DNJ589853 DXE589853:DXF589853 EHA589853:EHB589853 EQW589853:EQX589853 FAS589853:FAT589853 FKO589853:FKP589853 FUK589853:FUL589853 GEG589853:GEH589853 GOC589853:GOD589853 GXY589853:GXZ589853 HHU589853:HHV589853 HRQ589853:HRR589853 IBM589853:IBN589853 ILI589853:ILJ589853 IVE589853:IVF589853 JFA589853:JFB589853 JOW589853:JOX589853 JYS589853:JYT589853 KIO589853:KIP589853 KSK589853:KSL589853 LCG589853:LCH589853 LMC589853:LMD589853 LVY589853:LVZ589853 MFU589853:MFV589853 MPQ589853:MPR589853 MZM589853:MZN589853 NJI589853:NJJ589853 NTE589853:NTF589853 ODA589853:ODB589853 OMW589853:OMX589853 OWS589853:OWT589853 PGO589853:PGP589853 PQK589853:PQL589853 QAG589853:QAH589853 QKC589853:QKD589853 QTY589853:QTZ589853 RDU589853:RDV589853 RNQ589853:RNR589853 RXM589853:RXN589853 SHI589853:SHJ589853 PQK393245:PQL393245 QAG393245:QAH393245 QKC393245:QKD393245 QTY393245:QTZ393245 RDU393245:RDV393245 RNQ393245:RNR393245 RXM393245:RXN393245 SHI393245:SHJ393245 SRE393245:SRF393245 TBA393245:TBB393245 TKW393245:TKX393245 TUS393245:TUT393245">
      <formula1>lijst1</formula1>
    </dataValidation>
    <dataValidation type="list" allowBlank="1" showInputMessage="1" showErrorMessage="1" sqref="UEO393245:UEP393245 UOK393245:UOL393245 UYG393245:UYH393245 VIC393245:VID393245 VRY393245:VRZ393245 WBU393245:WBV393245 WLQ393245:WLR393245 WVM393245:WVN393245 FKO131092:FKP131092 JA458781:JB458781 SW458781:SX458781 ACS458781:ACT458781 AMO458781:AMP458781 AWK458781:AWL458781 BGG458781:BGH458781 BQC458781:BQD458781 BZY458781:BZZ458781 CJU458781:CJV458781 CTQ458781:CTR458781 DDM458781:DDN458781 DNI458781:DNJ458781 DXE458781:DXF458781 EHA458781:EHB458781 EQW458781:EQX458781 FAS458781:FAT458781 FKO458781:FKP458781 FUK458781:FUL458781 GEG458781:GEH458781 GOC458781:GOD458781 GXY458781:GXZ458781 HHU458781:HHV458781 HRQ458781:HRR458781 IBM458781:IBN458781 ILI458781:ILJ458781 IVE458781:IVF458781 JFA458781:JFB458781 JOW458781:JOX458781 JYS458781:JYT458781 KIO458781:KIP458781 KSK458781:KSL458781 LCG458781:LCH458781 LMC458781:LMD458781 LVY458781:LVZ458781 MFU458781:MFV458781 MPQ458781:MPR458781 MZM458781:MZN458781 NJI458781:NJJ458781 NTE458781:NTF458781 ODA458781:ODB458781 OMW458781:OMX458781 OWS458781:OWT458781 PGO458781:PGP458781 PQK458781:PQL458781 QAG458781:QAH458781 QKC458781:QKD458781 QTY458781:QTZ458781 RDU458781:RDV458781 RNQ458781:RNR458781 RXM458781:RXN458781 SHI458781:SHJ458781 SRE458781:SRF458781 TBA458781:TBB458781 TKW458781:TKX458781 TUS458781:TUT458781 UEO458781:UEP458781 UOK458781:UOL458781 UYG458781:UYH458781 VIC458781:VID458781 VRY458781:VRZ458781 WBU458781:WBV458781 WLQ458781:WLR458781 WVM458781:WVN458781 FUK131092:FUL131092 JA524317:JB524317 SW524317:SX524317 ACS524317:ACT524317 AMO524317:AMP524317 AWK524317:AWL524317 BGG524317:BGH524317 BQC524317:BQD524317 BZY524317:BZZ524317 CJU524317:CJV524317 CTQ524317:CTR524317 DDM524317:DDN524317 DNI524317:DNJ524317 DXE524317:DXF524317 EHA524317:EHB524317 EQW524317:EQX524317 BZY327709:BZZ327709 CJU327709:CJV327709 CTQ327709:CTR327709 DDM327709:DDN327709 DNI327709:DNJ327709 DXE327709:DXF327709 EHA327709:EHB327709 EQW327709:EQX327709 FAS327709:FAT327709 FKO327709:FKP327709 FUK327709:FUL327709 GEG327709:GEH327709">
      <formula1>lijst1</formula1>
    </dataValidation>
    <dataValidation type="list" allowBlank="1" showInputMessage="1" showErrorMessage="1" sqref="GOC327709:GOD327709 GXY327709:GXZ327709 HHU327709:HHV327709 HRQ327709:HRR327709 IBM327709:IBN327709 ILI327709:ILJ327709 IVE327709:IVF327709 JFA327709:JFB327709 JOW327709:JOX327709 JYS327709:JYT327709 KIO327709:KIP327709 KSK327709:KSL327709 LCG327709:LCH327709 LMC327709:LMD327709 LVY327709:LVZ327709 MFU327709:MFV327709 MPQ327709:MPR327709 MZM327709:MZN327709 NJI327709:NJJ327709 NTE327709:NTF327709 ODA327709:ODB327709 OMW327709:OMX327709 OWS327709:OWT327709 PGO327709:PGP327709 PQK327709:PQL327709 QAG327709:QAH327709 QKC327709:QKD327709 QTY327709:QTZ327709 RDU327709:RDV327709 RNQ327709:RNR327709 RXM327709:RXN327709 SHI327709:SHJ327709 SRE327709:SRF327709 TBA327709:TBB327709 TKW327709:TKX327709 TUS327709:TUT327709 UEO327709:UEP327709 UOK327709:UOL327709 UYG327709:UYH327709 VIC327709:VID327709 VRY327709:VRZ327709 WBU327709:WBV327709 WLQ327709:WLR327709 WVM327709:WVN327709 GEG131092:GEH131092 JA393245:JB393245 SW393245:SX393245 ACS393245:ACT393245 AMO393245:AMP393245 AWK393245:AWL393245 BGG393245:BGH393245 BQC393245:BQD393245 BZY393245:BZZ393245 CJU393245:CJV393245 CTQ393245:CTR393245 DDM393245:DDN393245 DNI393245:DNJ393245 DXE393245:DXF393245 EHA393245:EHB393245 EQW393245:EQX393245 FAS393245:FAT393245 FKO393245:FKP393245 FUK393245:FUL393245 GEG393245:GEH393245 GOC393245:GOD393245 GXY393245:GXZ393245 HHU393245:HHV393245 HRQ393245:HRR393245 IBM393245:IBN393245 ILI393245:ILJ393245 IVE393245:IVF393245 JFA393245:JFB393245 JOW393245:JOX393245 JYS393245:JYT393245 KIO393245:KIP393245 KSK393245:KSL393245 LCG393245:LCH393245 LMC393245:LMD393245 LVY393245:LVZ393245 MFU393245:MFV393245 MPQ393245:MPR393245 MZM393245:MZN393245 NJI393245:NJJ393245 NTE393245:NTF393245 ODA393245:ODB393245 OMW393245:OMX393245 OWS393245:OWT393245 PGO393245:PGP393245 MPQ196637:MPR196637 MZM196637:MZN196637 NJI196637:NJJ196637 NTE196637:NTF196637 ODA196637:ODB196637 OMW196637:OMX196637 OWS196637:OWT196637 PGO196637:PGP196637 PQK196637:PQL196637 QAG196637:QAH196637 QKC196637:QKD196637 QTY196637:QTZ196637">
      <formula1>lijst1</formula1>
    </dataValidation>
    <dataValidation type="list" allowBlank="1" showInputMessage="1" showErrorMessage="1" sqref="RDU196637:RDV196637 RNQ196637:RNR196637 RXM196637:RXN196637 SHI196637:SHJ196637 SRE196637:SRF196637 TBA196637:TBB196637 TKW196637:TKX196637 TUS196637:TUT196637 UEO196637:UEP196637 UOK196637:UOL196637 UYG196637:UYH196637 VIC196637:VID196637 VRY196637:VRZ196637 WBU196637:WBV196637 WLQ196637:WLR196637 WVM196637:WVN196637 GOC131092:GOD131092 JA262173:JB262173 SW262173:SX262173 ACS262173:ACT262173 AMO262173:AMP262173 AWK262173:AWL262173 BGG262173:BGH262173 BQC262173:BQD262173 BZY262173:BZZ262173 CJU262173:CJV262173 CTQ262173:CTR262173 DDM262173:DDN262173 DNI262173:DNJ262173 DXE262173:DXF262173 EHA262173:EHB262173 EQW262173:EQX262173 FAS262173:FAT262173 FKO262173:FKP262173 FUK262173:FUL262173 GEG262173:GEH262173 GOC262173:GOD262173 GXY262173:GXZ262173 HHU262173:HHV262173 HRQ262173:HRR262173 IBM262173:IBN262173 ILI262173:ILJ262173 IVE262173:IVF262173 JFA262173:JFB262173 JOW262173:JOX262173 JYS262173:JYT262173 KIO262173:KIP262173 KSK262173:KSL262173 LCG262173:LCH262173 LMC262173:LMD262173 LVY262173:LVZ262173 MFU262173:MFV262173 MPQ262173:MPR262173 MZM262173:MZN262173 NJI262173:NJJ262173 NTE262173:NTF262173 ODA262173:ODB262173 OMW262173:OMX262173 OWS262173:OWT262173 PGO262173:PGP262173 PQK262173:PQL262173 QAG262173:QAH262173 QKC262173:QKD262173 QTY262173:QTZ262173 RDU262173:RDV262173 RNQ262173:RNR262173 RXM262173:RXN262173 SHI262173:SHJ262173 SRE262173:SRF262173 TBA262173:TBB262173 TKW262173:TKX262173 TUS262173:TUT262173 UEO262173:UEP262173 UOK262173:UOL262173 UYG262173:UYH262173 VIC262173:VID262173 VRY262173:VRZ262173 WBU262173:WBV262173 WLQ262173:WLR262173 WVM262173:WVN262173 GXY131092:GXZ131092 JA327709:JB327709 SW327709:SX327709 ACS327709:ACT327709 AMO327709:AMP327709 AWK327709:AWL327709 BGG327709:BGH327709 BQC327709:BQD327709 HHU131092:HHV131092 JA131101:JB131101 SW131101:SX131101 ACS131101:ACT131101 AMO131101:AMP131101 AWK131101:AWL131101 BGG131101:BGH131101 BQC131101:BQD131101 BZY131101:BZZ131101 CJU131101:CJV131101 CTQ131101:CTR131101 DDM131101:DDN131101">
      <formula1>lijst1</formula1>
    </dataValidation>
    <dataValidation type="list" allowBlank="1" showInputMessage="1" showErrorMessage="1" sqref="DNI131101:DNJ131101 DXE131101:DXF131101 EHA131101:EHB131101 EQW131101:EQX131101 FAS131101:FAT131101 FKO131101:FKP131101 FUK131101:FUL131101 GEG131101:GEH131101 GOC131101:GOD131101 GXY131101:GXZ131101 HHU131101:HHV131101 HRQ131101:HRR131101 IBM131101:IBN131101 ILI131101:ILJ131101 IVE131101:IVF131101 JFA131101:JFB131101 JOW131101:JOX131101 JYS131101:JYT131101 KIO131101:KIP131101 KSK131101:KSL131101 LCG131101:LCH131101 LMC131101:LMD131101 LVY131101:LVZ131101 MFU131101:MFV131101 MPQ131101:MPR131101 MZM131101:MZN131101 NJI131101:NJJ131101 NTE131101:NTF131101 ODA131101:ODB131101 OMW131101:OMX131101 OWS131101:OWT131101 PGO131101:PGP131101 PQK131101:PQL131101 QAG131101:QAH131101 QKC131101:QKD131101 QTY131101:QTZ131101 RDU131101:RDV131101 RNQ131101:RNR131101 RXM131101:RXN131101 SHI131101:SHJ131101 SRE131101:SRF131101 TBA131101:TBB131101 TKW131101:TKX131101 TUS131101:TUT131101 UEO131101:UEP131101 UOK131101:UOL131101 UYG131101:UYH131101 VIC131101:VID131101 VRY131101:VRZ131101 WBU131101:WBV131101 WLQ131101:WLR131101 WVM131101:WVN131101 HRQ131092:HRR131092 JA196637:JB196637 SW196637:SX196637 ACS196637:ACT196637 AMO196637:AMP196637 AWK196637:AWL196637 BGG196637:BGH196637 BQC196637:BQD196637 BZY196637:BZZ196637 CJU196637:CJV196637 CTQ196637:CTR196637 DDM196637:DDN196637 DNI196637:DNJ196637 DXE196637:DXF196637 EHA196637:EHB196637 EQW196637:EQX196637 FAS196637:FAT196637 FKO196637:FKP196637 FUK196637:FUL196637 GEG196637:GEH196637 GOC196637:GOD196637 GXY196637:GXZ196637 HHU196637:HHV196637 HRQ196637:HRR196637 IBM196637:IBN196637 ILI196637:ILJ196637 IVE196637:IVF196637 JFA196637:JFB196637 JOW196637:JOX196637 JYS196637:JYT196637 KIO196637:KIP196637 KSK196637:KSL196637 LCG196637:LCH196637 LMC196637:LMD196637 LVY196637:LVZ196637 MFU196637:MFV196637 JOW29:JOX29 JYS29:JYT29 KIO29:KIP29 KSK29:KSL29 LCG29:LCH29 LMC29:LMD29 LVY29:LVZ29 MFU29:MFV29 MPQ29:MPR29 MZM29:MZN29 NJI29:NJJ29 NTE29:NTF29">
      <formula1>lijst1</formula1>
    </dataValidation>
    <dataValidation type="list" allowBlank="1" showInputMessage="1" showErrorMessage="1" sqref="ODA29:ODB29 OMW29:OMX29 OWS29:OWT29 PGO29:PGP29 PQK29:PQL29 QAG29:QAH29 QKC29:QKD29 QTY29:QTZ29 RDU29:RDV29 RNQ29:RNR29 RXM29:RXN29 SHI29:SHJ29 SRE29:SRF29 TBA29:TBB29 TKW29:TKX29 TUS29:TUT29 UEO29:UEP29 UOK29:UOL29 UYG29:UYH29 VIC29:VID29 VRY29:VRZ29 WBU29:WBV29 WLQ29:WLR29 WVM29:WVN29 IBM131092:IBN131092 JA65565:JB65565 SW65565:SX65565 ACS65565:ACT65565 AMO65565:AMP65565 AWK65565:AWL65565 BGG65565:BGH65565 BQC65565:BQD65565 BZY65565:BZZ65565 CJU65565:CJV65565 CTQ65565:CTR65565 DDM65565:DDN65565 DNI65565:DNJ65565 DXE65565:DXF65565 EHA65565:EHB65565 EQW65565:EQX65565 FAS65565:FAT65565 FKO65565:FKP65565 FUK65565:FUL65565 GEG65565:GEH65565 GOC65565:GOD65565 GXY65565:GXZ65565 HHU65565:HHV65565 HRQ65565:HRR65565 IBM65565:IBN65565 ILI65565:ILJ65565 IVE65565:IVF65565 JFA65565:JFB65565 JOW65565:JOX65565 JYS65565:JYT65565 KIO65565:KIP65565 KSK65565:KSL65565 LCG65565:LCH65565 LMC65565:LMD65565 LVY65565:LVZ65565 MFU65565:MFV65565 MPQ65565:MPR65565 MZM65565:MZN65565 NJI65565:NJJ65565 NTE65565:NTF65565 ODA65565:ODB65565 OMW65565:OMX65565 OWS65565:OWT65565 PGO65565:PGP65565 PQK65565:PQL65565 QAG65565:QAH65565 QKC65565:QKD65565 QTY65565:QTZ65565 RDU65565:RDV65565 RNQ65565:RNR65565 RXM65565:RXN65565 SHI65565:SHJ65565 SRE65565:SRF65565 TBA65565:TBB65565 TKW65565:TKX65565 TUS65565:TUT65565 UEO65565:UEP65565 UOK65565:UOL65565 UYG65565:UYH65565 VIC65565:VID65565 VRY65565:VRZ65565 WBU65565:WBV65565 WLQ65565:WLR65565 WVM65565:WVN65565 UEO917526:UEP917528 UOK917526:UOL917528 UYG917526:UYH917528 VIC917526:VID917528 VRY917526:VRZ917528 WBU917526:WBV917528 WLQ917526:WLR917528 WVM917526:WVN917528 ILI131092:ILJ131092 JA983062:JB983064 SW983062:SX983064 ACS983062:ACT983064">
      <formula1>lijst1</formula1>
    </dataValidation>
    <dataValidation type="list" allowBlank="1" showInputMessage="1" showErrorMessage="1" sqref="AMO983062:AMP983064 AWK983062:AWL983064 BGG983062:BGH983064 BQC983062:BQD983064 BZY983062:BZZ983064 CJU983062:CJV983064 CTQ983062:CTR983064 DDM983062:DDN983064 DNI983062:DNJ983064 DXE983062:DXF983064 EHA983062:EHB983064 EQW983062:EQX983064 FAS983062:FAT983064 FKO983062:FKP983064 FUK983062:FUL983064 GEG983062:GEH983064 GOC983062:GOD983064 GXY983062:GXZ983064 HHU983062:HHV983064 HRQ983062:HRR983064 IBM983062:IBN983064 ILI983062:ILJ983064 IVE983062:IVF983064 JFA983062:JFB983064 JOW983062:JOX983064 JYS983062:JYT983064 KIO983062:KIP983064 KSK983062:KSL983064 LCG983062:LCH983064 LMC983062:LMD983064 LVY983062:LVZ983064 MFU983062:MFV983064 MPQ983062:MPR983064 MZM983062:MZN983064 NJI983062:NJJ983064 NTE983062:NTF983064 ODA983062:ODB983064 OMW983062:OMX983064 OWS983062:OWT983064 PGO983062:PGP983064 PQK983062:PQL983064 QAG983062:QAH983064 QKC983062:QKD983064 QTY983062:QTZ983064 RDU983062:RDV983064 RNQ983062:RNR983064 RXM983062:RXN983064 SHI983062:SHJ983064 SRE983062:SRF983064 TBA983062:TBB983064 TKW983062:TKX983064 TUS983062:TUT983064 UEO983062:UEP983064 UOK983062:UOL983064 UYG983062:UYH983064 VIC983062:VID983064 VRY983062:VRZ983064 WBU983062:WBV983064 WLQ983062:WLR983064 WVM983062:WVN983064 IVE131092:IVF131092 JA29:JB29 SW29:SX29 ACS29:ACT29 AMO29:AMP29 AWK29:AWL29 BGG29:BGH29 BQC29:BQD29 BZY29:BZZ29 CJU29:CJV29 CTQ29:CTR29 DDM29:DDN29 DNI29:DNJ29 DXE29:DXF29 EHA29:EHB29 EQW29:EQX29 FAS29:FAT29 FKO29:FKP29 FUK29:FUL29 GEG29:GEH29 GOC29:GOD29 GXY29:GXZ29 HHU29:HHV29 HRQ29:HRR29 IBM29:IBN29 ILI29:ILJ29 IVE29:IVF29 JFA29:JFB29 GOC851990:GOD851992 GXY851990:GXZ851992 HHU851990:HHV851992 HRQ851990:HRR851992 IBM851990:IBN851992 ILI851990:ILJ851992 IVE851990:IVF851992 JFA851990:JFB851992 JOW851990:JOX851992 JYS851990:JYT851992 KIO851990:KIP851992 KSK851990:KSL851992">
      <formula1>lijst1</formula1>
    </dataValidation>
    <dataValidation type="list" allowBlank="1" showInputMessage="1" showErrorMessage="1" sqref="LCG851990:LCH851992 LMC851990:LMD851992 LVY851990:LVZ851992 MFU851990:MFV851992 MPQ851990:MPR851992 MZM851990:MZN851992 NJI851990:NJJ851992 NTE851990:NTF851992 ODA851990:ODB851992 OMW851990:OMX851992 OWS851990:OWT851992 PGO851990:PGP851992 PQK851990:PQL851992 QAG851990:QAH851992 QKC851990:QKD851992 QTY851990:QTZ851992 RDU851990:RDV851992 RNQ851990:RNR851992 RXM851990:RXN851992 SHI851990:SHJ851992 SRE851990:SRF851992 TBA851990:TBB851992 TKW851990:TKX851992 TUS851990:TUT851992 UEO851990:UEP851992 UOK851990:UOL851992 UYG851990:UYH851992 VIC851990:VID851992 VRY851990:VRZ851992 WBU851990:WBV851992 WLQ851990:WLR851992 WVM851990:WVN851992 JFA131092:JFB131092 JA917526:JB917528 SW917526:SX917528 ACS917526:ACT917528 AMO917526:AMP917528 AWK917526:AWL917528 BGG917526:BGH917528 BQC917526:BQD917528 BZY917526:BZZ917528 CJU917526:CJV917528 CTQ917526:CTR917528 DDM917526:DDN917528 DNI917526:DNJ917528 DXE917526:DXF917528 EHA917526:EHB917528 EQW917526:EQX917528 FAS917526:FAT917528 FKO917526:FKP917528 FUK917526:FUL917528 GEG917526:GEH917528 GOC917526:GOD917528 GXY917526:GXZ917528 HHU917526:HHV917528 HRQ917526:HRR917528 IBM917526:IBN917528 ILI917526:ILJ917528 IVE917526:IVF917528 JFA917526:JFB917528 JOW917526:JOX917528 JYS917526:JYT917528 KIO917526:KIP917528 KSK917526:KSL917528 LCG917526:LCH917528 LMC917526:LMD917528 LVY917526:LVZ917528 MFU917526:MFV917528 MPQ917526:MPR917528 MZM917526:MZN917528 NJI917526:NJJ917528 NTE917526:NTF917528 ODA917526:ODB917528 OMW917526:OMX917528 OWS917526:OWT917528 PGO917526:PGP917528 PQK917526:PQL917528 QAG917526:QAH917528 QKC917526:QKD917528 QTY917526:QTZ917528 RDU917526:RDV917528 RNQ917526:RNR917528 RXM917526:RXN917528 SHI917526:SHJ917528 SRE917526:SRF917528 TBA917526:TBB917528 TKW917526:TKX917528 TUS917526:TUT917528 RDU720918:RDV720920 RNQ720918:RNR720920 RXM720918:RXN720920 SHI720918:SHJ720920 SRE720918:SRF720920 TBA720918:TBB720920 TKW720918:TKX720920 TUS720918:TUT720920 UEO720918:UEP720920 UOK720918:UOL720920 UYG720918:UYH720920 VIC720918:VID720920">
      <formula1>lijst1</formula1>
    </dataValidation>
    <dataValidation type="list" allowBlank="1" showInputMessage="1" showErrorMessage="1" sqref="VRY720918:VRZ720920 WBU720918:WBV720920 WLQ720918:WLR720920 WVM720918:WVN720920 JOW131092:JOX131092 JA786454:JB786456 SW786454:SX786456 ACS786454:ACT786456 AMO786454:AMP786456 AWK786454:AWL786456 BGG786454:BGH786456 BQC786454:BQD786456 BZY786454:BZZ786456 CJU786454:CJV786456 CTQ786454:CTR786456 DDM786454:DDN786456 DNI786454:DNJ786456 DXE786454:DXF786456 EHA786454:EHB786456 EQW786454:EQX786456 FAS786454:FAT786456 FKO786454:FKP786456 FUK786454:FUL786456 GEG786454:GEH786456 GOC786454:GOD786456 GXY786454:GXZ786456 HHU786454:HHV786456 HRQ786454:HRR786456 IBM786454:IBN786456 ILI786454:ILJ786456 IVE786454:IVF786456 JFA786454:JFB786456 JOW786454:JOX786456 JYS786454:JYT786456 KIO786454:KIP786456 KSK786454:KSL786456 LCG786454:LCH786456 LMC786454:LMD786456 LVY786454:LVZ786456 MFU786454:MFV786456 MPQ786454:MPR786456 MZM786454:MZN786456 NJI786454:NJJ786456 NTE786454:NTF786456 ODA786454:ODB786456 OMW786454:OMX786456 OWS786454:OWT786456 PGO786454:PGP786456 PQK786454:PQL786456 QAG786454:QAH786456 QKC786454:QKD786456 QTY786454:QTZ786456 RDU786454:RDV786456 RNQ786454:RNR786456 RXM786454:RXN786456 SHI786454:SHJ786456 SRE786454:SRF786456 TBA786454:TBB786456 TKW786454:TKX786456 TUS786454:TUT786456 UEO786454:UEP786456 UOK786454:UOL786456 UYG786454:UYH786456 VIC786454:VID786456 VRY786454:VRZ786456 WBU786454:WBV786456 WLQ786454:WLR786456 WVM786454:WVN786456 JYS131092:JYT131092 JA851990:JB851992 SW851990:SX851992 ACS851990:ACT851992 AMO851990:AMP851992 AWK851990:AWL851992 BGG851990:BGH851992 BQC851990:BQD851992 BZY851990:BZZ851992 CJU851990:CJV851992 CTQ851990:CTR851992 DDM851990:DDN851992 DNI851990:DNJ851992 DXE851990:DXF851992 EHA851990:EHB851992 EQW851990:EQX851992 FAS851990:FAT851992 FKO851990:FKP851992 FUK851990:FUL851992 GEG851990:GEH851992 DNI655382:DNJ655384 DXE655382:DXF655384 EHA655382:EHB655384 EQW655382:EQX655384 FAS655382:FAT655384 FKO655382:FKP655384 FUK655382:FUL655384 GEG655382:GEH655384 GOC655382:GOD655384 GXY655382:GXZ655384 HHU655382:HHV655384 HRQ655382:HRR655384">
      <formula1>lijst1</formula1>
    </dataValidation>
    <dataValidation type="list" allowBlank="1" showInputMessage="1" showErrorMessage="1" sqref="IBM655382:IBN655384 ILI655382:ILJ655384 IVE655382:IVF655384 JFA655382:JFB655384 JOW655382:JOX655384 JYS655382:JYT655384 KIO655382:KIP655384 KSK655382:KSL655384 LCG655382:LCH655384 LMC655382:LMD655384 LVY655382:LVZ655384 MFU655382:MFV655384 MPQ655382:MPR655384 MZM655382:MZN655384 NJI655382:NJJ655384 NTE655382:NTF655384 ODA655382:ODB655384 OMW655382:OMX655384 OWS655382:OWT655384 PGO655382:PGP655384 PQK655382:PQL655384 QAG655382:QAH655384 QKC655382:QKD655384 QTY655382:QTZ655384 RDU655382:RDV655384 RNQ655382:RNR655384 RXM655382:RXN655384 SHI655382:SHJ655384 SRE655382:SRF655384 TBA655382:TBB655384 TKW655382:TKX655384 TUS655382:TUT655384 UEO655382:UEP655384 UOK655382:UOL655384 UYG655382:UYH655384 VIC655382:VID655384 VRY655382:VRZ655384 WBU655382:WBV655384 WLQ655382:WLR655384 WVM655382:WVN655384 KIO131092:KIP131092 JA720918:JB720920 SW720918:SX720920 ACS720918:ACT720920 AMO720918:AMP720920 AWK720918:AWL720920 BGG720918:BGH720920 BQC720918:BQD720920 BZY720918:BZZ720920 CJU720918:CJV720920 CTQ720918:CTR720920 DDM720918:DDN720920 DNI720918:DNJ720920 DXE720918:DXF720920 EHA720918:EHB720920 EQW720918:EQX720920 FAS720918:FAT720920 FKO720918:FKP720920 FUK720918:FUL720920 GEG720918:GEH720920 GOC720918:GOD720920 GXY720918:GXZ720920 HHU720918:HHV720920 HRQ720918:HRR720920 IBM720918:IBN720920 ILI720918:ILJ720920 IVE720918:IVF720920 JFA720918:JFB720920 JOW720918:JOX720920 JYS720918:JYT720920 KIO720918:KIP720920 KSK720918:KSL720920 LCG720918:LCH720920 LMC720918:LMD720920 LVY720918:LVZ720920 MFU720918:MFV720920 MPQ720918:MPR720920 MZM720918:MZN720920 NJI720918:NJJ720920 NTE720918:NTF720920 ODA720918:ODB720920 OMW720918:OMX720920 OWS720918:OWT720920 PGO720918:PGP720920 PQK720918:PQL720920 QAG720918:QAH720920 QKC720918:QKD720920 QTY720918:QTZ720920 ODA524310:ODB524312 OMW524310:OMX524312 OWS524310:OWT524312 PGO524310:PGP524312 PQK524310:PQL524312 QAG524310:QAH524312 QKC524310:QKD524312 QTY524310:QTZ524312 RDU524310:RDV524312 RNQ524310:RNR524312 RXM524310:RXN524312 SHI524310:SHJ524312">
      <formula1>lijst1</formula1>
    </dataValidation>
    <dataValidation type="list" allowBlank="1" showInputMessage="1" showErrorMessage="1" sqref="SRE524310:SRF524312 TBA524310:TBB524312 TKW524310:TKX524312 TUS524310:TUT524312 UEO524310:UEP524312 UOK524310:UOL524312 UYG524310:UYH524312 VIC524310:VID524312 VRY524310:VRZ524312 WBU524310:WBV524312 WLQ524310:WLR524312 WVM524310:WVN524312 KSK131092:KSL131092 JA589846:JB589848 SW589846:SX589848 ACS589846:ACT589848 AMO589846:AMP589848 AWK589846:AWL589848 BGG589846:BGH589848 BQC589846:BQD589848 BZY589846:BZZ589848 CJU589846:CJV589848 CTQ589846:CTR589848 DDM589846:DDN589848 DNI589846:DNJ589848 DXE589846:DXF589848 EHA589846:EHB589848 EQW589846:EQX589848 FAS589846:FAT589848 FKO589846:FKP589848 FUK589846:FUL589848 GEG589846:GEH589848 GOC589846:GOD589848 GXY589846:GXZ589848 HHU589846:HHV589848 HRQ589846:HRR589848 IBM589846:IBN589848 ILI589846:ILJ589848 IVE589846:IVF589848 JFA589846:JFB589848 JOW589846:JOX589848 JYS589846:JYT589848 KIO589846:KIP589848 KSK589846:KSL589848 LCG589846:LCH589848 LMC589846:LMD589848 LVY589846:LVZ589848 MFU589846:MFV589848 MPQ589846:MPR589848 MZM589846:MZN589848 NJI589846:NJJ589848 NTE589846:NTF589848 ODA589846:ODB589848 OMW589846:OMX589848 OWS589846:OWT589848 PGO589846:PGP589848 PQK589846:PQL589848 QAG589846:QAH589848 QKC589846:QKD589848 QTY589846:QTZ589848 RDU589846:RDV589848 RNQ589846:RNR589848 RXM589846:RXN589848 SHI589846:SHJ589848 SRE589846:SRF589848 TBA589846:TBB589848 TKW589846:TKX589848 TUS589846:TUT589848 UEO589846:UEP589848 UOK589846:UOL589848 UYG589846:UYH589848 VIC589846:VID589848 VRY589846:VRZ589848 WBU589846:WBV589848 WLQ589846:WLR589848 WVM589846:WVN589848 LCG131092:LCH131092 JA655382:JB655384 SW655382:SX655384 ACS655382:ACT655384 AMO655382:AMP655384 AWK655382:AWL655384 BGG655382:BGH655384 BQC655382:BQD655384 BZY655382:BZZ655384 CJU655382:CJV655384 CTQ655382:CTR655384 DDM655382:DDN655384 AMO458774:AMP458776 AWK458774:AWL458776 BGG458774:BGH458776 BQC458774:BQD458776 BZY458774:BZZ458776 CJU458774:CJV458776 CTQ458774:CTR458776 DDM458774:DDN458776 DNI458774:DNJ458776 DXE458774:DXF458776 EHA458774:EHB458776 EQW458774:EQX458776">
      <formula1>lijst1</formula1>
    </dataValidation>
    <dataValidation type="list" allowBlank="1" showInputMessage="1" showErrorMessage="1" sqref="FAS458774:FAT458776 FKO458774:FKP458776 FUK458774:FUL458776 GEG458774:GEH458776 GOC458774:GOD458776 GXY458774:GXZ458776 HHU458774:HHV458776 HRQ458774:HRR458776 IBM458774:IBN458776 ILI458774:ILJ458776 IVE458774:IVF458776 JFA458774:JFB458776 JOW458774:JOX458776 JYS458774:JYT458776 KIO458774:KIP458776 KSK458774:KSL458776 LCG458774:LCH458776 LMC458774:LMD458776 LVY458774:LVZ458776 MFU458774:MFV458776 MPQ458774:MPR458776 MZM458774:MZN458776 NJI458774:NJJ458776 NTE458774:NTF458776 ODA458774:ODB458776 OMW458774:OMX458776 OWS458774:OWT458776 PGO458774:PGP458776 PQK458774:PQL458776 QAG458774:QAH458776 QKC458774:QKD458776 QTY458774:QTZ458776 RDU458774:RDV458776 RNQ458774:RNR458776 RXM458774:RXN458776 SHI458774:SHJ458776 SRE458774:SRF458776 TBA458774:TBB458776 TKW458774:TKX458776 TUS458774:TUT458776 UEO458774:UEP458776 UOK458774:UOL458776 UYG458774:UYH458776 VIC458774:VID458776 VRY458774:VRZ458776 WBU458774:WBV458776 WLQ458774:WLR458776 WVM458774:WVN458776 LMC131092:LMD131092 JA524310:JB524312 SW524310:SX524312 ACS524310:ACT524312 AMO524310:AMP524312 AWK524310:AWL524312 BGG524310:BGH524312 BQC524310:BQD524312 BZY524310:BZZ524312 CJU524310:CJV524312 CTQ524310:CTR524312 DDM524310:DDN524312 DNI524310:DNJ524312 DXE524310:DXF524312 EHA524310:EHB524312 EQW524310:EQX524312 FAS524310:FAT524312 FKO524310:FKP524312 FUK524310:FUL524312 GEG524310:GEH524312 GOC524310:GOD524312 GXY524310:GXZ524312 HHU524310:HHV524312 HRQ524310:HRR524312 IBM524310:IBN524312 ILI524310:ILJ524312 IVE524310:IVF524312 JFA524310:JFB524312 JOW524310:JOX524312 JYS524310:JYT524312 KIO524310:KIP524312 KSK524310:KSL524312 LCG524310:LCH524312 LMC524310:LMD524312 LVY524310:LVZ524312 MFU524310:MFV524312 MPQ524310:MPR524312 MZM524310:MZN524312 NJI524310:NJJ524312 NTE524310:NTF524312 LCG327702:LCH327704 LMC327702:LMD327704 LVY327702:LVZ327704 MFU327702:MFV327704 MPQ327702:MPR327704 MZM327702:MZN327704 NJI327702:NJJ327704 NTE327702:NTF327704 ODA327702:ODB327704 OMW327702:OMX327704 OWS327702:OWT327704 PGO327702:PGP327704">
      <formula1>lijst1</formula1>
    </dataValidation>
    <dataValidation type="list" allowBlank="1" showInputMessage="1" showErrorMessage="1" sqref="PQK327702:PQL327704 QAG327702:QAH327704 QKC327702:QKD327704 QTY327702:QTZ327704 RDU327702:RDV327704 RNQ327702:RNR327704 RXM327702:RXN327704 SHI327702:SHJ327704 SRE327702:SRF327704 TBA327702:TBB327704 TKW327702:TKX327704 TUS327702:TUT327704 UEO327702:UEP327704 UOK327702:UOL327704 UYG327702:UYH327704 VIC327702:VID327704 VRY327702:VRZ327704 WBU327702:WBV327704 WLQ327702:WLR327704 WVM327702:WVN327704 LVY131092:LVZ131092 JA393238:JB393240 SW393238:SX393240 ACS393238:ACT393240 AMO393238:AMP393240 AWK393238:AWL393240 BGG393238:BGH393240 BQC393238:BQD393240 BZY393238:BZZ393240 CJU393238:CJV393240 CTQ393238:CTR393240 DDM393238:DDN393240 DNI393238:DNJ393240 DXE393238:DXF393240 EHA393238:EHB393240 EQW393238:EQX393240 FAS393238:FAT393240 FKO393238:FKP393240 FUK393238:FUL393240 GEG393238:GEH393240 GOC393238:GOD393240 GXY393238:GXZ393240 HHU393238:HHV393240 HRQ393238:HRR393240 IBM393238:IBN393240 ILI393238:ILJ393240 IVE393238:IVF393240 JFA393238:JFB393240 JOW393238:JOX393240 JYS393238:JYT393240 KIO393238:KIP393240 KSK393238:KSL393240 LCG393238:LCH393240 LMC393238:LMD393240 LVY393238:LVZ393240 MFU393238:MFV393240 MPQ393238:MPR393240 MZM393238:MZN393240 NJI393238:NJJ393240 NTE393238:NTF393240 ODA393238:ODB393240 OMW393238:OMX393240 OWS393238:OWT393240 PGO393238:PGP393240 PQK393238:PQL393240 QAG393238:QAH393240 QKC393238:QKD393240 QTY393238:QTZ393240 RDU393238:RDV393240 RNQ393238:RNR393240 RXM393238:RXN393240 SHI393238:SHJ393240 SRE393238:SRF393240 TBA393238:TBB393240 TKW393238:TKX393240 TUS393238:TUT393240 UEO393238:UEP393240 UOK393238:UOL393240 UYG393238:UYH393240 VIC393238:VID393240 VRY393238:VRZ393240 WBU393238:WBV393240 WLQ393238:WLR393240 WVM393238:WVN393240 MFU131092:MFV131092 JA458774:JB458776 SW458774:SX458776 ACS458774:ACT458776 VRY196630:VRZ196632 WBU196630:WBV196632 WLQ196630:WLR196632 WVM196630:WVN196632 MPQ131092:MPR131092 JA262166:JB262168 SW262166:SX262168 ACS262166:ACT262168 AMO262166:AMP262168 AWK262166:AWL262168 BGG262166:BGH262168 BQC262166:BQD262168">
      <formula1>lijst1</formula1>
    </dataValidation>
    <dataValidation type="list" allowBlank="1" showInputMessage="1" showErrorMessage="1" sqref="BZY262166:BZZ262168 CJU262166:CJV262168 CTQ262166:CTR262168 DDM262166:DDN262168 DNI262166:DNJ262168 DXE262166:DXF262168 EHA262166:EHB262168 EQW262166:EQX262168 FAS262166:FAT262168 FKO262166:FKP262168 FUK262166:FUL262168 GEG262166:GEH262168 GOC262166:GOD262168 GXY262166:GXZ262168 HHU262166:HHV262168 HRQ262166:HRR262168 IBM262166:IBN262168 ILI262166:ILJ262168 IVE262166:IVF262168 JFA262166:JFB262168 JOW262166:JOX262168 JYS262166:JYT262168 KIO262166:KIP262168 KSK262166:KSL262168 LCG262166:LCH262168 LMC262166:LMD262168 LVY262166:LVZ262168 MFU262166:MFV262168 MPQ262166:MPR262168 MZM262166:MZN262168 NJI262166:NJJ262168 NTE262166:NTF262168 ODA262166:ODB262168 OMW262166:OMX262168 OWS262166:OWT262168 PGO262166:PGP262168 PQK262166:PQL262168 QAG262166:QAH262168 QKC262166:QKD262168 QTY262166:QTZ262168 RDU262166:RDV262168 RNQ262166:RNR262168 RXM262166:RXN262168 SHI262166:SHJ262168 SRE262166:SRF262168 TBA262166:TBB262168 TKW262166:TKX262168 TUS262166:TUT262168 UEO262166:UEP262168 UOK262166:UOL262168 UYG262166:UYH262168 VIC262166:VID262168 VRY262166:VRZ262168 WBU262166:WBV262168 WLQ262166:WLR262168 WVM262166:WVN262168 MZM131092:MZN131092 JA327702:JB327704 SW327702:SX327704 ACS327702:ACT327704 AMO327702:AMP327704 AWK327702:AWL327704 BGG327702:BGH327704 BQC327702:BQD327704 BZY327702:BZZ327704 CJU327702:CJV327704 CTQ327702:CTR327704 DDM327702:DDN327704 DNI327702:DNJ327704 DXE327702:DXF327704 EHA327702:EHB327704 EQW327702:EQX327704 FAS327702:FAT327704 FKO327702:FKP327704 FUK327702:FUL327704 GEG327702:GEH327704 GOC327702:GOD327704 GXY327702:GXZ327704 HHU327702:HHV327704 HRQ327702:HRR327704 IBM327702:IBN327704 ILI327702:ILJ327704 IVE327702:IVF327704 JFA327702:JFB327704 JOW327702:JOX327704 JYS327702:JYT327704 KIO327702:KIP327704 KSK327702:KSL327704 IBM131094:IBN131096 ILI131094:ILJ131096 IVE131094:IVF131096 JFA131094:JFB131096 JOW131094:JOX131096 JYS131094:JYT131096 KIO131094:KIP131096 KSK131094:KSL131096 LCG131094:LCH131096 LMC131094:LMD131096 LVY131094:LVZ131096 MFU131094:MFV131096">
      <formula1>lijst1</formula1>
    </dataValidation>
    <dataValidation type="list" allowBlank="1" showInputMessage="1" showErrorMessage="1" sqref="MPQ131094:MPR131096 MZM131094:MZN131096 NJI131094:NJJ131096 NTE131094:NTF131096 ODA131094:ODB131096 OMW131094:OMX131096 OWS131094:OWT131096 PGO131094:PGP131096 PQK131094:PQL131096 QAG131094:QAH131096 QKC131094:QKD131096 QTY131094:QTZ131096 RDU131094:RDV131096 RNQ131094:RNR131096 RXM131094:RXN131096 SHI131094:SHJ131096 SRE131094:SRF131096 TBA131094:TBB131096 TKW131094:TKX131096 TUS131094:TUT131096 UEO131094:UEP131096 UOK131094:UOL131096 UYG131094:UYH131096 VIC131094:VID131096 VRY131094:VRZ131096 WBU131094:WBV131096 WLQ131094:WLR131096 WVM131094:WVN131096 NJI131092:NJJ131092 JA196630:JB196632 SW196630:SX196632 ACS196630:ACT196632 AMO196630:AMP196632 AWK196630:AWL196632 BGG196630:BGH196632 BQC196630:BQD196632 BZY196630:BZZ196632 CJU196630:CJV196632 CTQ196630:CTR196632 DDM196630:DDN196632 DNI196630:DNJ196632 DXE196630:DXF196632 EHA196630:EHB196632 EQW196630:EQX196632 FAS196630:FAT196632 FKO196630:FKP196632 FUK196630:FUL196632 GEG196630:GEH196632 GOC196630:GOD196632 GXY196630:GXZ196632 HHU196630:HHV196632 HRQ196630:HRR196632 IBM196630:IBN196632 ILI196630:ILJ196632 IVE196630:IVF196632 JFA196630:JFB196632 JOW196630:JOX196632 JYS196630:JYT196632 KIO196630:KIP196632 KSK196630:KSL196632 LCG196630:LCH196632 LMC196630:LMD196632 LVY196630:LVZ196632 MFU196630:MFV196632 MPQ196630:MPR196632 MZM196630:MZN196632 NJI196630:NJJ196632 NTE196630:NTF196632 ODA196630:ODB196632 OMW196630:OMX196632 OWS196630:OWT196632 PGO196630:PGP196632 PQK196630:PQL196632 QAG196630:QAH196632 QKC196630:QKD196632 QTY196630:QTZ196632 RDU196630:RDV196632 RNQ196630:RNR196632 RXM196630:RXN196632 SHI196630:SHJ196632 SRE196630:SRF196632 TBA196630:TBB196632 TKW196630:TKX196632 TUS196630:TUT196632 UEO196630:UEP196632 UOK196630:UOL196632 UYG196630:UYH196632 VIC196630:VID196632 SRE22:SRF24 TBA22:TBB24 TKW22:TKX24 TUS22:TUT24 UEO22:UEP24 UOK22:UOL24 UYG22:UYH24 VIC22:VID24 VRY22:VRZ24 WBU22:WBV24 WLQ22:WLR24 WVM22:WVN24">
      <formula1>lijst1</formula1>
    </dataValidation>
    <dataValidation type="list" allowBlank="1" showInputMessage="1" showErrorMessage="1" sqref="NTE131092:NTF131092 JA65558:JB65560 SW65558:SX65560 ACS65558:ACT65560 AMO65558:AMP65560 AWK65558:AWL65560 BGG65558:BGH65560 BQC65558:BQD65560 BZY65558:BZZ65560 CJU65558:CJV65560 CTQ65558:CTR65560 DDM65558:DDN65560 DNI65558:DNJ65560 DXE65558:DXF65560 EHA65558:EHB65560 EQW65558:EQX65560 FAS65558:FAT65560 FKO65558:FKP65560 FUK65558:FUL65560 GEG65558:GEH65560 GOC65558:GOD65560 GXY65558:GXZ65560 HHU65558:HHV65560 HRQ65558:HRR65560 IBM65558:IBN65560 ILI65558:ILJ65560 IVE65558:IVF65560 JFA65558:JFB65560 JOW65558:JOX65560 JYS65558:JYT65560 KIO65558:KIP65560 KSK65558:KSL65560 LCG65558:LCH65560 LMC65558:LMD65560 LVY65558:LVZ65560 MFU65558:MFV65560 MPQ65558:MPR65560 MZM65558:MZN65560 NJI65558:NJJ65560 NTE65558:NTF65560 ODA65558:ODB65560 OMW65558:OMX65560 OWS65558:OWT65560 PGO65558:PGP65560 PQK65558:PQL65560 QAG65558:QAH65560 QKC65558:QKD65560 QTY65558:QTZ65560 RDU65558:RDV65560 RNQ65558:RNR65560 RXM65558:RXN65560 SHI65558:SHJ65560 SRE65558:SRF65560 TBA65558:TBB65560 TKW65558:TKX65560 TUS65558:TUT65560 UEO65558:UEP65560 UOK65558:UOL65560 UYG65558:UYH65560 VIC65558:VID65560 VRY65558:VRZ65560 WBU65558:WBV65560 WLQ65558:WLR65560 WVM65558:WVN65560 ODA131092:ODB131092 JA131094:JB131096 SW131094:SX131096 ACS131094:ACT131096 AMO131094:AMP131096 AWK131094:AWL131096 BGG131094:BGH131096 BQC131094:BQD131096 BZY131094:BZZ131096 CJU131094:CJV131096 CTQ131094:CTR131096 DDM131094:DDN131096 DNI131094:DNJ131096 DXE131094:DXF131096 EHA131094:EHB131096 EQW131094:EQX131096 FAS131094:FAT131096 FKO131094:FKP131096 FUK131094:FUL131096 GEG131094:GEH131096 GOC131094:GOD131096 GXY131094:GXZ131096 HHU131094:HHV131096 HRQ131094:HRR131096 FAS983067:FAT983067 FKO983067:FKP983067 FUK983067:FUL983067 GEG983067:GEH983067 GOC983067:GOD983067 GXY983067:GXZ983067 HHU983067:HHV983067 HRQ983067:HRR983067 IBM983067:IBN983067 ILI983067:ILJ983067 IVE983067:IVF983067 JFA983067:JFB983067">
      <formula1>lijst1</formula1>
    </dataValidation>
    <dataValidation type="list" allowBlank="1" showInputMessage="1" showErrorMessage="1" sqref="JOW983067:JOX983067 JYS983067:JYT983067 KIO983067:KIP983067 KSK983067:KSL983067 LCG983067:LCH983067 LMC983067:LMD983067 LVY983067:LVZ983067 MFU983067:MFV983067 MPQ983067:MPR983067 MZM983067:MZN983067 NJI983067:NJJ983067 NTE983067:NTF983067 ODA983067:ODB983067 OMW983067:OMX983067 OWS983067:OWT983067 PGO983067:PGP983067 PQK983067:PQL983067 QAG983067:QAH983067 QKC983067:QKD983067 QTY983067:QTZ983067 RDU983067:RDV983067 RNQ983067:RNR983067 RXM983067:RXN983067 SHI983067:SHJ983067 SRE983067:SRF983067 TBA983067:TBB983067 TKW983067:TKX983067 TUS983067:TUT983067 UEO983067:UEP983067 UOK983067:UOL983067 UYG983067:UYH983067 VIC983067:VID983067 VRY983067:VRZ983067 WBU983067:WBV983067 WLQ983067:WLR983067 WVM983067:WVN983067 OMW131092:OMX131092 JA22:JB24 SW22:SX24 ACS22:ACT24 AMO22:AMP24 AWK22:AWL24 BGG22:BGH24 BQC22:BQD24 BZY22:BZZ24 CJU22:CJV24 CTQ22:CTR24 DDM22:DDN24 DNI22:DNJ24 DXE22:DXF24 EHA22:EHB24 EQW22:EQX24 FAS22:FAT24 FKO22:FKP24 FUK22:FUL24 GEG22:GEH24 GOC22:GOD24 GXY22:GXZ24 HHU22:HHV24 HRQ22:HRR24 IBM22:IBN24 ILI22:ILJ24 IVE22:IVF24 JFA22:JFB24 JOW22:JOX24 JYS22:JYT24 KIO22:KIP24 KSK22:KSL24 LCG22:LCH24 LMC22:LMD24 LVY22:LVZ24 MFU22:MFV24 MPQ22:MPR24 MZM22:MZN24 NJI22:NJJ24 NTE22:NTF24 ODA22:ODB24 OMW22:OMX24 OWS22:OWT24 PGO22:PGP24 PQK22:PQL24 QAG22:QAH24 QKC22:QKD24 QTY22:QTZ24 RDU22:RDV24 RNQ22:RNR24 RXM22:RXN24 SHI22:SHJ24 PQK851995:PQL851995 QAG851995:QAH851995 QKC851995:QKD851995 QTY851995:QTZ851995 RDU851995:RDV851995 RNQ851995:RNR851995 RXM851995:RXN851995 SHI851995:SHJ851995 SRE851995:SRF851995 TBA851995:TBB851995 TKW851995:TKX851995 TUS851995:TUT851995">
      <formula1>lijst1</formula1>
    </dataValidation>
    <dataValidation type="list" allowBlank="1" showInputMessage="1" showErrorMessage="1" sqref="UEO851995:UEP851995 UOK851995:UOL851995 UYG851995:UYH851995 VIC851995:VID851995 VRY851995:VRZ851995 WBU851995:WBV851995 WLQ851995:WLR851995 WVM851995:WVN851995 OWS131092:OWT131092 JA917531:JB917531 SW917531:SX917531 ACS917531:ACT917531 AMO917531:AMP917531 AWK917531:AWL917531 BGG917531:BGH917531 BQC917531:BQD917531 BZY917531:BZZ917531 CJU917531:CJV917531 CTQ917531:CTR917531 DDM917531:DDN917531 DNI917531:DNJ917531 DXE917531:DXF917531 EHA917531:EHB917531 EQW917531:EQX917531 FAS917531:FAT917531 FKO917531:FKP917531 FUK917531:FUL917531 GEG917531:GEH917531 GOC917531:GOD917531 GXY917531:GXZ917531 HHU917531:HHV917531 HRQ917531:HRR917531 IBM917531:IBN917531 ILI917531:ILJ917531 IVE917531:IVF917531 JFA917531:JFB917531 JOW917531:JOX917531 JYS917531:JYT917531 KIO917531:KIP917531 KSK917531:KSL917531 LCG917531:LCH917531 LMC917531:LMD917531 LVY917531:LVZ917531 MFU917531:MFV917531 MPQ917531:MPR917531 MZM917531:MZN917531 NJI917531:NJJ917531 NTE917531:NTF917531 ODA917531:ODB917531 OMW917531:OMX917531 OWS917531:OWT917531 PGO917531:PGP917531 PQK917531:PQL917531 QAG917531:QAH917531 QKC917531:QKD917531 QTY917531:QTZ917531 RDU917531:RDV917531 RNQ917531:RNR917531 RXM917531:RXN917531 SHI917531:SHJ917531 SRE917531:SRF917531 TBA917531:TBB917531 TKW917531:TKX917531 TUS917531:TUT917531 UEO917531:UEP917531 UOK917531:UOL917531 UYG917531:UYH917531 VIC917531:VID917531 VRY917531:VRZ917531 WBU917531:WBV917531 WLQ917531:WLR917531 WVM917531:WVN917531 PGO131092:PGP131092 JA983067:JB983067 SW983067:SX983067 ACS983067:ACT983067 AMO983067:AMP983067 AWK983067:AWL983067 BGG983067:BGH983067 BQC983067:BQD983067 BZY983067:BZZ983067 CJU983067:CJV983067 CTQ983067:CTR983067 DDM983067:DDN983067 DNI983067:DNJ983067 DXE983067:DXF983067 EHA983067:EHB983067 EQW983067:EQX983067 BZY786459:BZZ786459 CJU786459:CJV786459 CTQ786459:CTR786459 DDM786459:DDN786459 DNI786459:DNJ786459 DXE786459:DXF786459 EHA786459:EHB786459 EQW786459:EQX786459 FAS786459:FAT786459 FKO786459:FKP786459 FUK786459:FUL786459 GEG786459:GEH786459">
      <formula1>lijst1</formula1>
    </dataValidation>
    <dataValidation type="list" allowBlank="1" showInputMessage="1" showErrorMessage="1" sqref="GOC786459:GOD786459 GXY786459:GXZ786459 HHU786459:HHV786459 HRQ786459:HRR786459 IBM786459:IBN786459 ILI786459:ILJ786459 IVE786459:IVF786459 JFA786459:JFB786459 JOW786459:JOX786459 JYS786459:JYT786459 KIO786459:KIP786459 KSK786459:KSL786459 LCG786459:LCH786459 LMC786459:LMD786459 LVY786459:LVZ786459 MFU786459:MFV786459 MPQ786459:MPR786459 MZM786459:MZN786459 NJI786459:NJJ786459 NTE786459:NTF786459 ODA786459:ODB786459 OMW786459:OMX786459 OWS786459:OWT786459 PGO786459:PGP786459 PQK786459:PQL786459 QAG786459:QAH786459 QKC786459:QKD786459 QTY786459:QTZ786459 RDU786459:RDV786459 RNQ786459:RNR786459 RXM786459:RXN786459 SHI786459:SHJ786459 SRE786459:SRF786459 TBA786459:TBB786459 TKW786459:TKX786459 TUS786459:TUT786459 UEO786459:UEP786459 UOK786459:UOL786459 UYG786459:UYH786459 VIC786459:VID786459 VRY786459:VRZ786459 WBU786459:WBV786459 WLQ786459:WLR786459 WVM786459:WVN786459 PQK131092:PQL131092 JA851995:JB851995 SW851995:SX851995 ACS851995:ACT851995 AMO851995:AMP851995 AWK851995:AWL851995 BGG851995:BGH851995 BQC851995:BQD851995 BZY851995:BZZ851995 CJU851995:CJV851995 CTQ851995:CTR851995 DDM851995:DDN851995 DNI851995:DNJ851995 DXE851995:DXF851995 EHA851995:EHB851995 EQW851995:EQX851995 FAS851995:FAT851995 FKO851995:FKP851995 FUK851995:FUL851995 GEG851995:GEH851995 GOC851995:GOD851995 GXY851995:GXZ851995 HHU851995:HHV851995 HRQ851995:HRR851995 IBM851995:IBN851995 ILI851995:ILJ851995 IVE851995:IVF851995 JFA851995:JFB851995 JOW851995:JOX851995 JYS851995:JYT851995 KIO851995:KIP851995 KSK851995:KSL851995 LCG851995:LCH851995 LMC851995:LMD851995 LVY851995:LVZ851995 MFU851995:MFV851995 MPQ851995:MPR851995 MZM851995:MZN851995 NJI851995:NJJ851995 NTE851995:NTF851995 ODA851995:ODB851995 OMW851995:OMX851995 OWS851995:OWT851995 PGO851995:PGP851995 MPQ655387:MPR655387 MZM655387:MZN655387 NJI655387:NJJ655387 NTE655387:NTF655387 ODA655387:ODB655387 OMW655387:OMX655387 OWS655387:OWT655387 PGO655387:PGP655387 PQK655387:PQL655387 QAG655387:QAH655387 QKC655387:QKD655387 QTY655387:QTZ655387">
      <formula1>lijst1</formula1>
    </dataValidation>
    <dataValidation type="list" allowBlank="1" showInputMessage="1" showErrorMessage="1" sqref="RDU655387:RDV655387 RNQ655387:RNR655387 RXM655387:RXN655387 SHI655387:SHJ655387 SRE655387:SRF655387 TBA655387:TBB655387 TKW655387:TKX655387 TUS655387:TUT655387 UEO655387:UEP655387 UOK655387:UOL655387 UYG655387:UYH655387 VIC655387:VID655387 VRY655387:VRZ655387 WBU655387:WBV655387 WLQ655387:WLR655387 WVM655387:WVN655387 QAG131092:QAH131092 JA720923:JB720923 SW720923:SX720923 ACS720923:ACT720923 AMO720923:AMP720923 AWK720923:AWL720923 BGG720923:BGH720923 BQC720923:BQD720923 BZY720923:BZZ720923 CJU720923:CJV720923 CTQ720923:CTR720923 DDM720923:DDN720923 DNI720923:DNJ720923 DXE720923:DXF720923 EHA720923:EHB720923 EQW720923:EQX720923 FAS720923:FAT720923 FKO720923:FKP720923 FUK720923:FUL720923 GEG720923:GEH720923 GOC720923:GOD720923 GXY720923:GXZ720923 HHU720923:HHV720923 HRQ720923:HRR720923 IBM720923:IBN720923 ILI720923:ILJ720923 IVE720923:IVF720923 JFA720923:JFB720923 JOW720923:JOX720923 JYS720923:JYT720923 KIO720923:KIP720923 KSK720923:KSL720923 LCG720923:LCH720923 LMC720923:LMD720923 LVY720923:LVZ720923 MFU720923:MFV720923 MPQ720923:MPR720923 MZM720923:MZN720923 NJI720923:NJJ720923 NTE720923:NTF720923 ODA720923:ODB720923 OMW720923:OMX720923 OWS720923:OWT720923 PGO720923:PGP720923 PQK720923:PQL720923 QAG720923:QAH720923 QKC720923:QKD720923 QTY720923:QTZ720923 RDU720923:RDV720923 RNQ720923:RNR720923 RXM720923:RXN720923 SHI720923:SHJ720923 SRE720923:SRF720923 TBA720923:TBB720923 TKW720923:TKX720923 TUS720923:TUT720923 UEO720923:UEP720923 UOK720923:UOL720923 UYG720923:UYH720923 VIC720923:VID720923 VRY720923:VRZ720923 WBU720923:WBV720923 WLQ720923:WLR720923 WVM720923:WVN720923 QKC131092:QKD131092 JA786459:JB786459 SW786459:SX786459 ACS786459:ACT786459 AMO786459:AMP786459 AWK786459:AWL786459 BGG786459:BGH786459 BQC786459:BQD786459 QTY131092:QTZ131092 JA589851:JB589851 SW589851:SX589851 ACS589851:ACT589851 AMO589851:AMP589851 AWK589851:AWL589851 BGG589851:BGH589851 BQC589851:BQD589851 BZY589851:BZZ589851 CJU589851:CJV589851 CTQ589851:CTR589851 DDM589851:DDN589851">
      <formula1>lijst1</formula1>
    </dataValidation>
    <dataValidation type="list" allowBlank="1" showInputMessage="1" showErrorMessage="1" sqref="DNI589851:DNJ589851 DXE589851:DXF589851 EHA589851:EHB589851 EQW589851:EQX589851 FAS589851:FAT589851 FKO589851:FKP589851 FUK589851:FUL589851 GEG589851:GEH589851 GOC589851:GOD589851 GXY589851:GXZ589851 HHU589851:HHV589851 HRQ589851:HRR589851 IBM589851:IBN589851 ILI589851:ILJ589851 IVE589851:IVF589851 JFA589851:JFB589851 JOW589851:JOX589851 JYS589851:JYT589851 KIO589851:KIP589851 KSK589851:KSL589851 LCG589851:LCH589851 LMC589851:LMD589851 LVY589851:LVZ589851 MFU589851:MFV589851 MPQ589851:MPR589851 MZM589851:MZN589851 NJI589851:NJJ589851 NTE589851:NTF589851 ODA589851:ODB589851 OMW589851:OMX589851 OWS589851:OWT589851 PGO589851:PGP589851 PQK589851:PQL589851 QAG589851:QAH589851 QKC589851:QKD589851 QTY589851:QTZ589851 RDU589851:RDV589851 RNQ589851:RNR589851 RXM589851:RXN589851 SHI589851:SHJ589851 SRE589851:SRF589851 TBA589851:TBB589851 TKW589851:TKX589851 TUS589851:TUT589851 UEO589851:UEP589851 UOK589851:UOL589851 UYG589851:UYH589851 VIC589851:VID589851 VRY589851:VRZ589851 WBU589851:WBV589851 WLQ589851:WLR589851 WVM589851:WVN589851 RDU131092:RDV131092 JA655387:JB655387 SW655387:SX655387 ACS655387:ACT655387 AMO655387:AMP655387 AWK655387:AWL655387 BGG655387:BGH655387 BQC655387:BQD655387 BZY655387:BZZ655387 CJU655387:CJV655387 CTQ655387:CTR655387 DDM655387:DDN655387 DNI655387:DNJ655387 DXE655387:DXF655387 EHA655387:EHB655387 EQW655387:EQX655387 FAS655387:FAT655387 FKO655387:FKP655387 FUK655387:FUL655387 GEG655387:GEH655387 GOC655387:GOD655387 GXY655387:GXZ655387 HHU655387:HHV655387 HRQ655387:HRR655387 IBM655387:IBN655387 ILI655387:ILJ655387 IVE655387:IVF655387 JFA655387:JFB655387 JOW655387:JOX655387 JYS655387:JYT655387 KIO655387:KIP655387 KSK655387:KSL655387 LCG655387:LCH655387 LMC655387:LMD655387 LVY655387:LVZ655387 MFU655387:MFV655387 JOW458779:JOX458779 JYS458779:JYT458779 KIO458779:KIP458779 KSK458779:KSL458779 LCG458779:LCH458779 LMC458779:LMD458779 LVY458779:LVZ458779 MFU458779:MFV458779 MPQ458779:MPR458779 MZM458779:MZN458779 NJI458779:NJJ458779 NTE458779:NTF458779">
      <formula1>lijst1</formula1>
    </dataValidation>
    <dataValidation type="list" allowBlank="1" showInputMessage="1" showErrorMessage="1" sqref="ODA458779:ODB458779 OMW458779:OMX458779 OWS458779:OWT458779 PGO458779:PGP458779 PQK458779:PQL458779 QAG458779:QAH458779 QKC458779:QKD458779 QTY458779:QTZ458779 RDU458779:RDV458779 RNQ458779:RNR458779 RXM458779:RXN458779 SHI458779:SHJ458779 SRE458779:SRF458779 TBA458779:TBB458779 TKW458779:TKX458779 TUS458779:TUT458779 UEO458779:UEP458779 UOK458779:UOL458779 UYG458779:UYH458779 VIC458779:VID458779 VRY458779:VRZ458779 WBU458779:WBV458779 WLQ458779:WLR458779 WVM458779:WVN458779 RNQ131092:RNR131092 JA524315:JB524315 SW524315:SX524315 ACS524315:ACT524315 AMO524315:AMP524315 AWK524315:AWL524315 BGG524315:BGH524315 BQC524315:BQD524315 BZY524315:BZZ524315 CJU524315:CJV524315 CTQ524315:CTR524315 DDM524315:DDN524315 DNI524315:DNJ524315 DXE524315:DXF524315 EHA524315:EHB524315 EQW524315:EQX524315 FAS524315:FAT524315 FKO524315:FKP524315 FUK524315:FUL524315 GEG524315:GEH524315 GOC524315:GOD524315 GXY524315:GXZ524315 HHU524315:HHV524315 HRQ524315:HRR524315 IBM524315:IBN524315 ILI524315:ILJ524315 IVE524315:IVF524315 JFA524315:JFB524315 JOW524315:JOX524315 JYS524315:JYT524315 KIO524315:KIP524315 KSK524315:KSL524315 LCG524315:LCH524315 LMC524315:LMD524315 LVY524315:LVZ524315 MFU524315:MFV524315 MPQ524315:MPR524315 MZM524315:MZN524315 NJI524315:NJJ524315 NTE524315:NTF524315 ODA524315:ODB524315 OMW524315:OMX524315 OWS524315:OWT524315 PGO524315:PGP524315 PQK524315:PQL524315 QAG524315:QAH524315 QKC524315:QKD524315 QTY524315:QTZ524315 RDU524315:RDV524315 RNQ524315:RNR524315 RXM524315:RXN524315 SHI524315:SHJ524315 SRE524315:SRF524315 TBA524315:TBB524315 TKW524315:TKX524315 TUS524315:TUT524315 UEO524315:UEP524315 UOK524315:UOL524315 UYG524315:UYH524315 VIC524315:VID524315 VRY524315:VRZ524315 WBU524315:WBV524315 WLQ524315:WLR524315 WVM524315:WVN524315 UEO327707:UEP327707 UOK327707:UOL327707 UYG327707:UYH327707 VIC327707:VID327707 VRY327707:VRZ327707 WBU327707:WBV327707 WLQ327707:WLR327707 WVM327707:WVN327707 RXM131092:RXN131092 JA393243:JB393243 SW393243:SX393243 ACS393243:ACT393243">
      <formula1>lijst1</formula1>
    </dataValidation>
    <dataValidation type="list" allowBlank="1" showInputMessage="1" showErrorMessage="1" sqref="AMO393243:AMP393243 AWK393243:AWL393243 BGG393243:BGH393243 BQC393243:BQD393243 BZY393243:BZZ393243 CJU393243:CJV393243 CTQ393243:CTR393243 DDM393243:DDN393243 DNI393243:DNJ393243 DXE393243:DXF393243 EHA393243:EHB393243 EQW393243:EQX393243 FAS393243:FAT393243 FKO393243:FKP393243 FUK393243:FUL393243 GEG393243:GEH393243 GOC393243:GOD393243 GXY393243:GXZ393243 HHU393243:HHV393243 HRQ393243:HRR393243 IBM393243:IBN393243 ILI393243:ILJ393243 IVE393243:IVF393243 JFA393243:JFB393243 JOW393243:JOX393243 JYS393243:JYT393243 KIO393243:KIP393243 KSK393243:KSL393243 LCG393243:LCH393243 LMC393243:LMD393243 LVY393243:LVZ393243 MFU393243:MFV393243 MPQ393243:MPR393243 MZM393243:MZN393243 NJI393243:NJJ393243 NTE393243:NTF393243 ODA393243:ODB393243 OMW393243:OMX393243 OWS393243:OWT393243 PGO393243:PGP393243 PQK393243:PQL393243 QAG393243:QAH393243 QKC393243:QKD393243 QTY393243:QTZ393243 RDU393243:RDV393243 RNQ393243:RNR393243 RXM393243:RXN393243 SHI393243:SHJ393243 SRE393243:SRF393243 TBA393243:TBB393243 TKW393243:TKX393243 TUS393243:TUT393243 UEO393243:UEP393243 UOK393243:UOL393243 UYG393243:UYH393243 VIC393243:VID393243 VRY393243:VRZ393243 WBU393243:WBV393243 WLQ393243:WLR393243 WVM393243:WVN393243 SHI131092:SHJ131092 JA458779:JB458779 SW458779:SX458779 ACS458779:ACT458779 AMO458779:AMP458779 AWK458779:AWL458779 BGG458779:BGH458779 BQC458779:BQD458779 BZY458779:BZZ458779 CJU458779:CJV458779 CTQ458779:CTR458779 DDM458779:DDN458779 DNI458779:DNJ458779 DXE458779:DXF458779 EHA458779:EHB458779 EQW458779:EQX458779 FAS458779:FAT458779 FKO458779:FKP458779 FUK458779:FUL458779 GEG458779:GEH458779 GOC458779:GOD458779 GXY458779:GXZ458779 HHU458779:HHV458779 HRQ458779:HRR458779 IBM458779:IBN458779 ILI458779:ILJ458779 IVE458779:IVF458779 JFA458779:JFB458779 GOC262171:GOD262171 GXY262171:GXZ262171 HHU262171:HHV262171 HRQ262171:HRR262171 IBM262171:IBN262171 ILI262171:ILJ262171 IVE262171:IVF262171 JFA262171:JFB262171 JOW262171:JOX262171 JYS262171:JYT262171 KIO262171:KIP262171 KSK262171:KSL262171">
      <formula1>lijst1</formula1>
    </dataValidation>
    <dataValidation type="list" allowBlank="1" showInputMessage="1" showErrorMessage="1" sqref="LCG262171:LCH262171 LMC262171:LMD262171 LVY262171:LVZ262171 MFU262171:MFV262171 MPQ262171:MPR262171 MZM262171:MZN262171 NJI262171:NJJ262171 NTE262171:NTF262171 ODA262171:ODB262171 OMW262171:OMX262171 OWS262171:OWT262171 PGO262171:PGP262171 PQK262171:PQL262171 QAG262171:QAH262171 QKC262171:QKD262171 QTY262171:QTZ262171 RDU262171:RDV262171 RNQ262171:RNR262171 RXM262171:RXN262171 SHI262171:SHJ262171 SRE262171:SRF262171 TBA262171:TBB262171 TKW262171:TKX262171 TUS262171:TUT262171 UEO262171:UEP262171 UOK262171:UOL262171 UYG262171:UYH262171 VIC262171:VID262171 VRY262171:VRZ262171 WBU262171:WBV262171 WLQ262171:WLR262171 WVM262171:WVN262171 SRE131092:SRF131092 JA327707:JB327707 SW327707:SX327707 ACS327707:ACT327707 AMO327707:AMP327707 AWK327707:AWL327707 BGG327707:BGH327707 BQC327707:BQD327707 BZY327707:BZZ327707 CJU327707:CJV327707 CTQ327707:CTR327707 DDM327707:DDN327707 DNI327707:DNJ327707 DXE327707:DXF327707 EHA327707:EHB327707 EQW327707:EQX327707 FAS327707:FAT327707 FKO327707:FKP327707 FUK327707:FUL327707 GEG327707:GEH327707 GOC327707:GOD327707 GXY327707:GXZ327707 HHU327707:HHV327707 HRQ327707:HRR327707 IBM327707:IBN327707 ILI327707:ILJ327707 IVE327707:IVF327707 JFA327707:JFB327707 JOW327707:JOX327707 JYS327707:JYT327707 KIO327707:KIP327707 KSK327707:KSL327707 LCG327707:LCH327707 LMC327707:LMD327707 LVY327707:LVZ327707 MFU327707:MFV327707 MPQ327707:MPR327707 MZM327707:MZN327707 NJI327707:NJJ327707 NTE327707:NTF327707 ODA327707:ODB327707 OMW327707:OMX327707 OWS327707:OWT327707 PGO327707:PGP327707 PQK327707:PQL327707 QAG327707:QAH327707 QKC327707:QKD327707 QTY327707:QTZ327707 RDU327707:RDV327707 RNQ327707:RNR327707 RXM327707:RXN327707 SHI327707:SHJ327707 SRE327707:SRF327707 TBA327707:TBB327707 TKW327707:TKX327707 TUS327707:TUT327707 RDU131099:RDV131099 RNQ131099:RNR131099 RXM131099:RXN131099 SHI131099:SHJ131099 SRE131099:SRF131099 TBA131099:TBB131099 TKW131099:TKX131099 TUS131099:TUT131099 UEO131099:UEP131099 UOK131099:UOL131099 UYG131099:UYH131099 VIC131099:VID131099">
      <formula1>lijst1</formula1>
    </dataValidation>
    <dataValidation type="list" allowBlank="1" showInputMessage="1" showErrorMessage="1" sqref="VRY131099:VRZ131099 WBU131099:WBV131099 WLQ131099:WLR131099 WVM131099:WVN131099 TBA131092:TBB131092 JA196635:JB196635 SW196635:SX196635 ACS196635:ACT196635 AMO196635:AMP196635 AWK196635:AWL196635 BGG196635:BGH196635 BQC196635:BQD196635 BZY196635:BZZ196635 CJU196635:CJV196635 CTQ196635:CTR196635 DDM196635:DDN196635 DNI196635:DNJ196635 DXE196635:DXF196635 EHA196635:EHB196635 EQW196635:EQX196635 FAS196635:FAT196635 FKO196635:FKP196635 FUK196635:FUL196635 GEG196635:GEH196635 GOC196635:GOD196635 GXY196635:GXZ196635 HHU196635:HHV196635 HRQ196635:HRR196635 IBM196635:IBN196635 ILI196635:ILJ196635 IVE196635:IVF196635 JFA196635:JFB196635 JOW196635:JOX196635 JYS196635:JYT196635 KIO196635:KIP196635 KSK196635:KSL196635 LCG196635:LCH196635 LMC196635:LMD196635 LVY196635:LVZ196635 MFU196635:MFV196635 MPQ196635:MPR196635 MZM196635:MZN196635 NJI196635:NJJ196635 NTE196635:NTF196635 ODA196635:ODB196635 OMW196635:OMX196635 OWS196635:OWT196635 PGO196635:PGP196635 PQK196635:PQL196635 QAG196635:QAH196635 QKC196635:QKD196635 QTY196635:QTZ196635 RDU196635:RDV196635 RNQ196635:RNR196635 RXM196635:RXN196635 SHI196635:SHJ196635 SRE196635:SRF196635 TBA196635:TBB196635 TKW196635:TKX196635 TUS196635:TUT196635 UEO196635:UEP196635 UOK196635:UOL196635 UYG196635:UYH196635 VIC196635:VID196635 VRY196635:VRZ196635 WBU196635:WBV196635 WLQ196635:WLR196635 WVM196635:WVN196635 TKW131092:TKX131092 JA262171:JB262171 SW262171:SX262171 ACS262171:ACT262171 AMO262171:AMP262171 AWK262171:AWL262171 BGG262171:BGH262171 BQC262171:BQD262171 BZY262171:BZZ262171 CJU262171:CJV262171 CTQ262171:CTR262171 DDM262171:DDN262171 DNI262171:DNJ262171 DXE262171:DXF262171 EHA262171:EHB262171 EQW262171:EQX262171 FAS262171:FAT262171 FKO262171:FKP262171 FUK262171:FUL262171 GEG262171:GEH262171 DNI65563:DNJ65563 DXE65563:DXF65563 EHA65563:EHB65563 EQW65563:EQX65563 FAS65563:FAT65563 FKO65563:FKP65563 FUK65563:FUL65563 GEG65563:GEH65563 GOC65563:GOD65563 GXY65563:GXZ65563 HHU65563:HHV65563 HRQ65563:HRR65563">
      <formula1>lijst1</formula1>
    </dataValidation>
    <dataValidation type="list" allowBlank="1" showInputMessage="1" showErrorMessage="1" sqref="IBM65563:IBN65563 ILI65563:ILJ65563 IVE65563:IVF65563 JFA65563:JFB65563 JOW65563:JOX65563 JYS65563:JYT65563 KIO65563:KIP65563 KSK65563:KSL65563 LCG65563:LCH65563 LMC65563:LMD65563 LVY65563:LVZ65563 MFU65563:MFV65563 MPQ65563:MPR65563 MZM65563:MZN65563 NJI65563:NJJ65563 NTE65563:NTF65563 ODA65563:ODB65563 OMW65563:OMX65563 OWS65563:OWT65563 PGO65563:PGP65563 PQK65563:PQL65563 QAG65563:QAH65563 QKC65563:QKD65563 QTY65563:QTZ65563 RDU65563:RDV65563 RNQ65563:RNR65563 RXM65563:RXN65563 SHI65563:SHJ65563 SRE65563:SRF65563 TBA65563:TBB65563 TKW65563:TKX65563 TUS65563:TUT65563 UEO65563:UEP65563 UOK65563:UOL65563 UYG65563:UYH65563 VIC65563:VID65563 VRY65563:VRZ65563 WBU65563:WBV65563 WLQ65563:WLR65563 WVM65563:WVN65563 TUS131092:TUT131092 JA131099:JB131099 SW131099:SX131099 ACS131099:ACT131099 AMO131099:AMP131099 AWK131099:AWL131099 BGG131099:BGH131099 BQC131099:BQD131099 BZY131099:BZZ131099 CJU131099:CJV131099 CTQ131099:CTR131099 DDM131099:DDN131099 DNI131099:DNJ131099 DXE131099:DXF131099 EHA131099:EHB131099 EQW131099:EQX131099 FAS131099:FAT131099 FKO131099:FKP131099 FUK131099:FUL131099 GEG131099:GEH131099 GOC131099:GOD131099 GXY131099:GXZ131099 HHU131099:HHV131099 HRQ131099:HRR131099 IBM131099:IBN131099 ILI131099:ILJ131099 IVE131099:IVF131099 JFA131099:JFB131099 JOW131099:JOX131099 JYS131099:JYT131099 KIO131099:KIP131099 KSK131099:KSL131099 LCG131099:LCH131099 LMC131099:LMD131099 LVY131099:LVZ131099 MFU131099:MFV131099 MPQ131099:MPR131099 MZM131099:MZN131099 NJI131099:NJJ131099 NTE131099:NTF131099 ODA131099:ODB131099 OMW131099:OMX131099 OWS131099:OWT131099 PGO131099:PGP131099 PQK131099:PQL131099 QAG131099:QAH131099 QKC131099:QKD131099 QTY131099:QTZ131099 ODA983060:ODB983060 OMW983060:OMX983060 OWS983060:OWT983060 PGO983060:PGP983060 PQK983060:PQL983060 QAG983060:QAH983060 QKC983060:QKD983060 QTY983060:QTZ983060 RDU983060:RDV983060 RNQ983060:RNR983060 RXM983060:RXN983060 SHI983060:SHJ983060">
      <formula1>lijst1</formula1>
    </dataValidation>
    <dataValidation type="list" allowBlank="1" showInputMessage="1" showErrorMessage="1" sqref="SRE983060:SRF983060 TBA983060:TBB983060 TKW983060:TKX983060 TUS983060:TUT983060 UEO983060:UEP983060 UOK983060:UOL983060 UYG983060:UYH983060 VIC983060:VID983060 VRY983060:VRZ983060 WBU983060:WBV983060 WLQ983060:WLR983060 WVM983060:WVN983060 UEO131092:UEP131092 JA27:JB27 SW27:SX27 ACS27:ACT27 AMO27:AMP27 AWK27:AWL27 BGG27:BGH27 BQC27:BQD27 BZY27:BZZ27 CJU27:CJV27 CTQ27:CTR27 DDM27:DDN27 DNI27:DNJ27 DXE27:DXF27 EHA27:EHB27 EQW27:EQX27 FAS27:FAT27 FKO27:FKP27 FUK27:FUL27 GEG27:GEH27 GOC27:GOD27 GXY27:GXZ27 HHU27:HHV27 HRQ27:HRR27 IBM27:IBN27 ILI27:ILJ27 IVE27:IVF27 JFA27:JFB27 JOW27:JOX27 JYS27:JYT27 KIO27:KIP27 KSK27:KSL27 LCG27:LCH27 LMC27:LMD27 LVY27:LVZ27 MFU27:MFV27 MPQ27:MPR27 MZM27:MZN27 NJI27:NJJ27 NTE27:NTF27 ODA27:ODB27 OMW27:OMX27 OWS27:OWT27 PGO27:PGP27 PQK27:PQL27 QAG27:QAH27 QKC27:QKD27 QTY27:QTZ27 RDU27:RDV27 RNQ27:RNR27 RXM27:RXN27 SHI27:SHJ27 SRE27:SRF27 TBA27:TBB27 TKW27:TKX27 TUS27:TUT27 UEO27:UEP27 UOK27:UOL27 UYG27:UYH27 VIC27:VID27 VRY27:VRZ27 WBU27:WBV27 WLQ27:WLR27 WVM27:WVN27 UOK131092:UOL131092 JA65563:JB65563 SW65563:SX65563 ACS65563:ACT65563 AMO65563:AMP65563 AWK65563:AWL65563 BGG65563:BGH65563 BQC65563:BQD65563 BZY65563:BZZ65563 CJU65563:CJV65563 CTQ65563:CTR65563 DDM65563:DDN65563 AMO917524:AMP917524 AWK917524:AWL917524 BGG917524:BGH917524 BQC917524:BQD917524 BZY917524:BZZ917524 CJU917524:CJV917524 CTQ917524:CTR917524 DDM917524:DDN917524 DNI917524:DNJ917524 DXE917524:DXF917524 EHA917524:EHB917524 EQW917524:EQX917524">
      <formula1>lijst1</formula1>
    </dataValidation>
    <dataValidation type="list" allowBlank="1" showInputMessage="1" showErrorMessage="1" sqref="FAS917524:FAT917524 FKO917524:FKP917524 FUK917524:FUL917524 GEG917524:GEH917524 GOC917524:GOD917524 GXY917524:GXZ917524 HHU917524:HHV917524 HRQ917524:HRR917524 IBM917524:IBN917524 ILI917524:ILJ917524 IVE917524:IVF917524 JFA917524:JFB917524 JOW917524:JOX917524 JYS917524:JYT917524 KIO917524:KIP917524 KSK917524:KSL917524 LCG917524:LCH917524 LMC917524:LMD917524 LVY917524:LVZ917524 MFU917524:MFV917524 MPQ917524:MPR917524 MZM917524:MZN917524 NJI917524:NJJ917524 NTE917524:NTF917524 ODA917524:ODB917524 OMW917524:OMX917524 OWS917524:OWT917524 PGO917524:PGP917524 PQK917524:PQL917524 QAG917524:QAH917524 QKC917524:QKD917524 QTY917524:QTZ917524 RDU917524:RDV917524 RNQ917524:RNR917524 RXM917524:RXN917524 SHI917524:SHJ917524 SRE917524:SRF917524 TBA917524:TBB917524 TKW917524:TKX917524 TUS917524:TUT917524 UEO917524:UEP917524 UOK917524:UOL917524 UYG917524:UYH917524 VIC917524:VID917524 VRY917524:VRZ917524 WBU917524:WBV917524 WLQ917524:WLR917524 WVM917524:WVN917524 UYG131092:UYH131092 JA983060:JB983060 SW983060:SX983060 ACS983060:ACT983060 AMO983060:AMP983060 AWK983060:AWL983060 BGG983060:BGH983060 BQC983060:BQD983060 BZY983060:BZZ983060 CJU983060:CJV983060 CTQ983060:CTR983060 DDM983060:DDN983060 DNI983060:DNJ983060 DXE983060:DXF983060 EHA983060:EHB983060 EQW983060:EQX983060 FAS983060:FAT983060 FKO983060:FKP983060 FUK983060:FUL983060 GEG983060:GEH983060 GOC983060:GOD983060 GXY983060:GXZ983060 HHU983060:HHV983060 HRQ983060:HRR983060 IBM983060:IBN983060 ILI983060:ILJ983060 IVE983060:IVF983060 JFA983060:JFB983060 JOW983060:JOX983060 JYS983060:JYT983060 KIO983060:KIP983060 KSK983060:KSL983060 LCG983060:LCH983060 LMC983060:LMD983060 LVY983060:LVZ983060 MFU983060:MFV983060 MPQ983060:MPR983060 MZM983060:MZN983060 NJI983060:NJJ983060 NTE983060:NTF983060 LCG786452:LCH786452 LMC786452:LMD786452 LVY786452:LVZ786452 MFU786452:MFV786452 MPQ786452:MPR786452 MZM786452:MZN786452 NJI786452:NJJ786452 NTE786452:NTF786452 ODA786452:ODB786452 OMW786452:OMX786452 OWS786452:OWT786452 PGO786452:PGP786452">
      <formula1>lijst1</formula1>
    </dataValidation>
    <dataValidation type="list" allowBlank="1" showInputMessage="1" showErrorMessage="1" sqref="PQK786452:PQL786452 QAG786452:QAH786452 QKC786452:QKD786452 QTY786452:QTZ786452 RDU786452:RDV786452 RNQ786452:RNR786452 RXM786452:RXN786452 SHI786452:SHJ786452 SRE786452:SRF786452 TBA786452:TBB786452 TKW786452:TKX786452 TUS786452:TUT786452 UEO786452:UEP786452 UOK786452:UOL786452 UYG786452:UYH786452 VIC786452:VID786452 VRY786452:VRZ786452 WBU786452:WBV786452 WLQ786452:WLR786452 WVM786452:WVN786452 VIC131092:VID131092 JA851988:JB851988 SW851988:SX851988 ACS851988:ACT851988 AMO851988:AMP851988 AWK851988:AWL851988 BGG851988:BGH851988 BQC851988:BQD851988 BZY851988:BZZ851988 CJU851988:CJV851988 CTQ851988:CTR851988 DDM851988:DDN851988 DNI851988:DNJ851988 DXE851988:DXF851988 EHA851988:EHB851988 EQW851988:EQX851988 FAS851988:FAT851988 FKO851988:FKP851988 FUK851988:FUL851988 GEG851988:GEH851988 GOC851988:GOD851988 GXY851988:GXZ851988 HHU851988:HHV851988 HRQ851988:HRR851988 IBM851988:IBN851988 ILI851988:ILJ851988 IVE851988:IVF851988 JFA851988:JFB851988 JOW851988:JOX851988 JYS851988:JYT851988 KIO851988:KIP851988 KSK851988:KSL851988 LCG851988:LCH851988 LMC851988:LMD851988 LVY851988:LVZ851988 MFU851988:MFV851988 MPQ851988:MPR851988 MZM851988:MZN851988 NJI851988:NJJ851988 NTE851988:NTF851988 ODA851988:ODB851988 OMW851988:OMX851988 OWS851988:OWT851988 PGO851988:PGP851988 PQK851988:PQL851988 QAG851988:QAH851988 QKC851988:QKD851988 QTY851988:QTZ851988 RDU851988:RDV851988 RNQ851988:RNR851988 RXM851988:RXN851988 SHI851988:SHJ851988 SRE851988:SRF851988 TBA851988:TBB851988 TKW851988:TKX851988 TUS851988:TUT851988 UEO851988:UEP851988 UOK851988:UOL851988 UYG851988:UYH851988 VIC851988:VID851988 VRY851988:VRZ851988 WBU851988:WBV851988 WLQ851988:WLR851988 WVM851988:WVN851988 VRY131092:VRZ131092 JA917524:JB917524 SW917524:SX917524 ACS917524:ACT917524 VRY655380:VRZ655380 WBU655380:WBV655380 WLQ655380:WLR655380 WVM655380:WVN655380 WBU131092:WBV131092 JA720916:JB720916 SW720916:SX720916 ACS720916:ACT720916 AMO720916:AMP720916 AWK720916:AWL720916 BGG720916:BGH720916 BQC720916:BQD720916">
      <formula1>lijst1</formula1>
    </dataValidation>
    <dataValidation type="list" allowBlank="1" showInputMessage="1" showErrorMessage="1" sqref="BZY720916:BZZ720916 CJU720916:CJV720916 CTQ720916:CTR720916 DDM720916:DDN720916 DNI720916:DNJ720916 DXE720916:DXF720916 EHA720916:EHB720916 EQW720916:EQX720916 FAS720916:FAT720916 FKO720916:FKP720916 FUK720916:FUL720916 GEG720916:GEH720916 GOC720916:GOD720916 GXY720916:GXZ720916 HHU720916:HHV720916 HRQ720916:HRR720916 IBM720916:IBN720916 ILI720916:ILJ720916 IVE720916:IVF720916 JFA720916:JFB720916 JOW720916:JOX720916 JYS720916:JYT720916 KIO720916:KIP720916 KSK720916:KSL720916 LCG720916:LCH720916 LMC720916:LMD720916 LVY720916:LVZ720916 MFU720916:MFV720916 MPQ720916:MPR720916 MZM720916:MZN720916 NJI720916:NJJ720916 NTE720916:NTF720916 ODA720916:ODB720916 OMW720916:OMX720916 OWS720916:OWT720916 PGO720916:PGP720916 PQK720916:PQL720916 QAG720916:QAH720916 QKC720916:QKD720916 QTY720916:QTZ720916 RDU720916:RDV720916 RNQ720916:RNR720916 RXM720916:RXN720916 SHI720916:SHJ720916 SRE720916:SRF720916 TBA720916:TBB720916 TKW720916:TKX720916 TUS720916:TUT720916 UEO720916:UEP720916 UOK720916:UOL720916 UYG720916:UYH720916 VIC720916:VID720916 VRY720916:VRZ720916 WBU720916:WBV720916 WLQ720916:WLR720916 WVM720916:WVN720916 WLQ131092:WLR131092 JA786452:JB786452 SW786452:SX786452 ACS786452:ACT786452 AMO786452:AMP786452 AWK786452:AWL786452 BGG786452:BGH786452 BQC786452:BQD786452 BZY786452:BZZ786452 CJU786452:CJV786452 CTQ786452:CTR786452 DDM786452:DDN786452 DNI786452:DNJ786452 DXE786452:DXF786452 EHA786452:EHB786452 EQW786452:EQX786452 FAS786452:FAT786452 FKO786452:FKP786452 FUK786452:FUL786452 GEG786452:GEH786452 GOC786452:GOD786452 GXY786452:GXZ786452 HHU786452:HHV786452 HRQ786452:HRR786452 IBM786452:IBN786452 ILI786452:ILJ786452 IVE786452:IVF786452 JFA786452:JFB786452 JOW786452:JOX786452 JYS786452:JYT786452 KIO786452:KIP786452 KSK786452:KSL786452 IBM589844:IBN589844 ILI589844:ILJ589844 IVE589844:IVF589844 JFA589844:JFB589844 JOW589844:JOX589844 JYS589844:JYT589844 KIO589844:KIP589844 KSK589844:KSL589844 LCG589844:LCH589844 LMC589844:LMD589844 LVY589844:LVZ589844 MFU589844:MFV589844">
      <formula1>lijst1</formula1>
    </dataValidation>
    <dataValidation type="list" allowBlank="1" showInputMessage="1" showErrorMessage="1" sqref="MPQ589844:MPR589844 MZM589844:MZN589844 NJI589844:NJJ589844 NTE589844:NTF589844 ODA589844:ODB589844 OMW589844:OMX589844 OWS589844:OWT589844 PGO589844:PGP589844 PQK589844:PQL589844 QAG589844:QAH589844 QKC589844:QKD589844 QTY589844:QTZ589844 RDU589844:RDV589844 RNQ589844:RNR589844 RXM589844:RXN589844 SHI589844:SHJ589844 SRE589844:SRF589844 TBA589844:TBB589844 TKW589844:TKX589844 TUS589844:TUT589844 UEO589844:UEP589844 UOK589844:UOL589844 UYG589844:UYH589844 VIC589844:VID589844 VRY589844:VRZ589844 WBU589844:WBV589844 WLQ589844:WLR589844 WVM589844:WVN589844 WVM131092:WVN131092 JA655380:JB655380 SW655380:SX655380 ACS655380:ACT655380 AMO655380:AMP655380 AWK655380:AWL655380 BGG655380:BGH655380 BQC655380:BQD655380 BZY655380:BZZ655380 CJU655380:CJV655380 CTQ655380:CTR655380 DDM655380:DDN655380 DNI655380:DNJ655380 DXE655380:DXF655380 EHA655380:EHB655380 EQW655380:EQX655380 FAS655380:FAT655380 FKO655380:FKP655380 FUK655380:FUL655380 GEG655380:GEH655380 GOC655380:GOD655380 GXY655380:GXZ655380 HHU655380:HHV655380 HRQ655380:HRR655380 IBM655380:IBN655380 ILI655380:ILJ655380 IVE655380:IVF655380 JFA655380:JFB655380 JOW655380:JOX655380 JYS655380:JYT655380 KIO655380:KIP655380 KSK655380:KSL655380 LCG655380:LCH655380 LMC655380:LMD655380 LVY655380:LVZ655380 MFU655380:MFV655380 MPQ655380:MPR655380 MZM655380:MZN655380 NJI655380:NJJ655380 NTE655380:NTF655380 ODA655380:ODB655380 OMW655380:OMX655380 OWS655380:OWT655380 PGO655380:PGP655380 PQK655380:PQL655380 QAG655380:QAH655380 QKC655380:QKD655380 QTY655380:QTZ655380 RDU655380:RDV655380 RNQ655380:RNR655380 RXM655380:RXN655380 SHI655380:SHJ655380 SRE655380:SRF655380 TBA655380:TBB655380 TKW655380:TKX655380 TUS655380:TUT655380 UEO655380:UEP655380 UOK655380:UOL655380 UYG655380:UYH655380 VIC655380:VID655380 SRE458772:SRF458772 TBA458772:TBB458772 TKW458772:TKX458772 TUS458772:TUT458772 UEO458772:UEP458772 UOK458772:UOL458772 UYG458772:UYH458772 VIC458772:VID458772 VRY458772:VRZ458772 WBU458772:WBV458772 WLQ458772:WLR458772 WVM458772:WVN458772">
      <formula1>lijst1</formula1>
    </dataValidation>
    <dataValidation type="list" allowBlank="1" showInputMessage="1" showErrorMessage="1" sqref="BQC196628:BQD196628 JA524308:JB524308 SW524308:SX524308 ACS524308:ACT524308 AMO524308:AMP524308 AWK524308:AWL524308 BGG524308:BGH524308 BQC524308:BQD524308 BZY524308:BZZ524308 CJU524308:CJV524308 CTQ524308:CTR524308 DDM524308:DDN524308 DNI524308:DNJ524308 DXE524308:DXF524308 EHA524308:EHB524308 EQW524308:EQX524308 FAS524308:FAT524308 FKO524308:FKP524308 FUK524308:FUL524308 GEG524308:GEH524308 GOC524308:GOD524308 GXY524308:GXZ524308 HHU524308:HHV524308 HRQ524308:HRR524308 IBM524308:IBN524308 ILI524308:ILJ524308 IVE524308:IVF524308 JFA524308:JFB524308 JOW524308:JOX524308 JYS524308:JYT524308 KIO524308:KIP524308 KSK524308:KSL524308 LCG524308:LCH524308 LMC524308:LMD524308 LVY524308:LVZ524308 MFU524308:MFV524308 MPQ524308:MPR524308 MZM524308:MZN524308 NJI524308:NJJ524308 NTE524308:NTF524308 ODA524308:ODB524308 OMW524308:OMX524308 OWS524308:OWT524308 PGO524308:PGP524308 PQK524308:PQL524308 QAG524308:QAH524308 QKC524308:QKD524308 QTY524308:QTZ524308 RDU524308:RDV524308 RNQ524308:RNR524308 RXM524308:RXN524308 SHI524308:SHJ524308 SRE524308:SRF524308 TBA524308:TBB524308 TKW524308:TKX524308 TUS524308:TUT524308 UEO524308:UEP524308 UOK524308:UOL524308 UYG524308:UYH524308 VIC524308:VID524308 VRY524308:VRZ524308 WBU524308:WBV524308 WLQ524308:WLR524308 WVM524308:WVN524308 JA196628:JB196628 JA589844:JB589844 SW589844:SX589844 ACS589844:ACT589844 AMO589844:AMP589844 AWK589844:AWL589844 BGG589844:BGH589844 BQC589844:BQD589844 BZY589844:BZZ589844 CJU589844:CJV589844 CTQ589844:CTR589844 DDM589844:DDN589844 DNI589844:DNJ589844 DXE589844:DXF589844 EHA589844:EHB589844 EQW589844:EQX589844 FAS589844:FAT589844 FKO589844:FKP589844 FUK589844:FUL589844 GEG589844:GEH589844 GOC589844:GOD589844 GXY589844:GXZ589844 HHU589844:HHV589844 HRQ589844:HRR589844 FAS393236:FAT393236 FKO393236:FKP393236 FUK393236:FUL393236 GEG393236:GEH393236 GOC393236:GOD393236 GXY393236:GXZ393236 HHU393236:HHV393236 HRQ393236:HRR393236 IBM393236:IBN393236 ILI393236:ILJ393236 IVE393236:IVF393236 JFA393236:JFB393236">
      <formula1>lijst1</formula1>
    </dataValidation>
    <dataValidation type="list" allowBlank="1" showInputMessage="1" showErrorMessage="1" sqref="JOW393236:JOX393236 JYS393236:JYT393236 KIO393236:KIP393236 KSK393236:KSL393236 LCG393236:LCH393236 LMC393236:LMD393236 LVY393236:LVZ393236 MFU393236:MFV393236 MPQ393236:MPR393236 MZM393236:MZN393236 NJI393236:NJJ393236 NTE393236:NTF393236 ODA393236:ODB393236 OMW393236:OMX393236 OWS393236:OWT393236 PGO393236:PGP393236 PQK393236:PQL393236 QAG393236:QAH393236 QKC393236:QKD393236 QTY393236:QTZ393236 RDU393236:RDV393236 RNQ393236:RNR393236 RXM393236:RXN393236 SHI393236:SHJ393236 SRE393236:SRF393236 TBA393236:TBB393236 TKW393236:TKX393236 TUS393236:TUT393236 UEO393236:UEP393236 UOK393236:UOL393236 UYG393236:UYH393236 VIC393236:VID393236 VRY393236:VRZ393236 WBU393236:WBV393236 WLQ393236:WLR393236 WVM393236:WVN393236 SW196628:SX196628 JA458772:JB458772 SW458772:SX458772 ACS458772:ACT458772 AMO458772:AMP458772 AWK458772:AWL458772 BGG458772:BGH458772 BQC458772:BQD458772 BZY458772:BZZ458772 CJU458772:CJV458772 CTQ458772:CTR458772 DDM458772:DDN458772 DNI458772:DNJ458772 DXE458772:DXF458772 EHA458772:EHB458772 EQW458772:EQX458772 FAS458772:FAT458772 FKO458772:FKP458772 FUK458772:FUL458772 GEG458772:GEH458772 GOC458772:GOD458772 GXY458772:GXZ458772 HHU458772:HHV458772 HRQ458772:HRR458772 IBM458772:IBN458772 ILI458772:ILJ458772 IVE458772:IVF458772 JFA458772:JFB458772 JOW458772:JOX458772 JYS458772:JYT458772 KIO458772:KIP458772 KSK458772:KSL458772 LCG458772:LCH458772 LMC458772:LMD458772 LVY458772:LVZ458772 MFU458772:MFV458772 MPQ458772:MPR458772 MZM458772:MZN458772 NJI458772:NJJ458772 NTE458772:NTF458772 ODA458772:ODB458772 OMW458772:OMX458772 OWS458772:OWT458772 PGO458772:PGP458772 PQK458772:PQL458772 QAG458772:QAH458772 QKC458772:QKD458772 QTY458772:QTZ458772 RDU458772:RDV458772 RNQ458772:RNR458772 RXM458772:RXN458772 SHI458772:SHJ458772 PQK262164:PQL262164 QAG262164:QAH262164 QKC262164:QKD262164 QTY262164:QTZ262164 RDU262164:RDV262164 RNQ262164:RNR262164 RXM262164:RXN262164 SHI262164:SHJ262164 SRE262164:SRF262164 TBA262164:TBB262164 TKW262164:TKX262164 TUS262164:TUT262164">
      <formula1>lijst1</formula1>
    </dataValidation>
    <dataValidation type="list" allowBlank="1" showInputMessage="1" showErrorMessage="1" sqref="UEO262164:UEP262164 UOK262164:UOL262164 UYG262164:UYH262164 VIC262164:VID262164 VRY262164:VRZ262164 WBU262164:WBV262164 WLQ262164:WLR262164 WVM262164:WVN262164 ACS196628:ACT196628 JA327700:JB327700 SW327700:SX327700 ACS327700:ACT327700 AMO327700:AMP327700 AWK327700:AWL327700 BGG327700:BGH327700 BQC327700:BQD327700 BZY327700:BZZ327700 CJU327700:CJV327700 CTQ327700:CTR327700 DDM327700:DDN327700 DNI327700:DNJ327700 DXE327700:DXF327700 EHA327700:EHB327700 EQW327700:EQX327700 FAS327700:FAT327700 FKO327700:FKP327700 FUK327700:FUL327700 GEG327700:GEH327700 GOC327700:GOD327700 GXY327700:GXZ327700 HHU327700:HHV327700 HRQ327700:HRR327700 IBM327700:IBN327700 ILI327700:ILJ327700 IVE327700:IVF327700 JFA327700:JFB327700 JOW327700:JOX327700 JYS327700:JYT327700 KIO327700:KIP327700 KSK327700:KSL327700 LCG327700:LCH327700 LMC327700:LMD327700 LVY327700:LVZ327700 MFU327700:MFV327700 MPQ327700:MPR327700 MZM327700:MZN327700 NJI327700:NJJ327700 NTE327700:NTF327700 ODA327700:ODB327700 OMW327700:OMX327700 OWS327700:OWT327700 PGO327700:PGP327700 PQK327700:PQL327700 QAG327700:QAH327700 QKC327700:QKD327700 QTY327700:QTZ327700 RDU327700:RDV327700 RNQ327700:RNR327700 RXM327700:RXN327700 SHI327700:SHJ327700 SRE327700:SRF327700 TBA327700:TBB327700 TKW327700:TKX327700 TUS327700:TUT327700 UEO327700:UEP327700 UOK327700:UOL327700 UYG327700:UYH327700 VIC327700:VID327700 VRY327700:VRZ327700 WBU327700:WBV327700 WLQ327700:WLR327700 WVM327700:WVN327700 AMO196628:AMP196628 JA393236:JB393236 SW393236:SX393236 ACS393236:ACT393236 AMO393236:AMP393236 AWK393236:AWL393236 BGG393236:BGH393236 BQC393236:BQD393236 BZY393236:BZZ393236 CJU393236:CJV393236 CTQ393236:CTR393236 DDM393236:DDN393236 DNI393236:DNJ393236 DXE393236:DXF393236 EHA393236:EHB393236 EQW393236:EQX393236 BZY196628:BZZ196628 CJU196628:CJV196628 CTQ196628:CTR196628 DDM196628:DDN196628 DNI196628:DNJ196628 DXE196628:DXF196628 EHA196628:EHB196628 EQW196628:EQX196628 E65556:F65556 E983078:F983084 E917542:F917548 E786470:F786476">
      <formula1>lijst1</formula1>
    </dataValidation>
    <dataValidation type="list" allowBlank="1" showInputMessage="1" showErrorMessage="1" sqref="E852006:F852012 E655398:F655404 E720934:F720940 E589862:F589868 E458790:F458796 E524326:F524332 E393254:F393260 E262182:F262188 E327718:F327724 E196646:F196652 E65574:F65580 E131110:F131116 E983071:F983074 E917535:F917538 E786463:F786466 E851999:F852002 E720927:F720930 E589855:F589858 E655391:F655394 E524319:F524322 E393247:F393250 E458783:F458786 E327711:F327714 E196639:F196642 E262175:F262178 E65567:F65570 E131103:F131106 E917521:F917522 E983057:F983058 E851985:F851986 E720913:F720914 E786449:F786450 E655377:F655378 E524305:F524306 E589841:F589842 E393233:F393234 E458769:F458770 E327697:F327698 E196625:F196626 E262161:F262162 E131089:F131090 E65553:F65554 E983055:F983055 E851983:F851983 E917519:F917519 E786447:F786447 E655375:F655375 E720911:F720911 E524303:F524303 E589839:F589839 E458767:F458767 E327695:F327695 E393231:F393231 E262159:F262159 E131087:F131087 E196623:F196623 E65551:F65551 E983076:F983076 E852004:F852004 E917540:F917540 E786468:F786468 E655396:F655396 E720932:F720932 E589860:F589860 E458788:F458788 E524324:F524324 E393252:F393252 E262180:F262180 E327716:F327716 E196644:F196644 E65572:F65572 E131108:F131108 E983093:F983093 E917557:F917557 E786485:F786485 E852021:F852021 E720949:F720949 E589877:F589877 E655413:F655413 E524341:F524341 E393269:F393269 E458805:F458805 E262197:F262197 E327733:F327733 E196661:F196661 E65589:F65589 E131125:F131125 E917551:F917554 E983087:F983090 E852015:F852018 E720943:F720946 E786479:F786482 E655407:F655410 E524335:F524338 E589871:F589874 E393263:F393266 E458799:F458802 E327727:F327730 E196655:F196658 E262191:F262194">
      <formula1>lijst1</formula1>
    </dataValidation>
    <dataValidation type="list" allowBlank="1" showInputMessage="1" showErrorMessage="1" sqref="E131119:F131122 E196628:F196628 E65583:F65586 E983095:F983095 E852023:F852023 E917559:F917559 E720951:F720951 E786487:F786487 E655415:F655415 E524343:F524343 E589879:F589879 E458807:F458807 E327735:F327735 E393271:F393271 E262199:F262199 E131127:F131127 E196663:F196663 E65591:F65591 E983069:F983069 E851997:F851997 E917533:F917533 E786461:F786461 E655389:F655389 E720925:F720925 E589853:F589853 E458781:F458781 E524317:F524317 E393245:F393245 E262173:F262173 E327709:F327709 E131101:F131101 E196637:F196637 E65565:F65565 E983062:F983064 E917526:F917528 E786454:F786456 E851990:F851992 E720918:F720920 E589846:F589848 E655382:F655384 E524310:F524312 E393238:F393240 E458774:F458776 E262166:F262168 E327702:F327704 E196630:F196632 E65558:F65560 E131094:F131096 E917531:F917531 E983067:F983067 E851995:F851995 E720923:F720923 E786459:F786459 E589851:F589851 E655387:F655387 E524315:F524315 E393243:F393243 E458779:F458779 E327707:F327707 E196635:F196635 E262171:F262171 E131099:F131099 E65563:F65563 E983060:F983060 E851988:F851988 E917524:F917524 E720916:F720916 E786452:F786452 E655380:F655380 E524308:F524308 E589844:F589844 E458772:F458772 E327700:F327700 E393236:F393236 E262164:F262164 E131092:F131092">
      <formula1>lijst1</formula1>
    </dataValidation>
    <dataValidation type="list" allowBlank="1" showInputMessage="1" showErrorMessage="1" sqref="E15:F15 E22:F24 E29:F29 E31:F34 E36:F36 E38:F44 E47:F50 E55:F55 E53:F53 E27:F27 E20:F20 E17:F18">
      <formula1>keuzelijst!$F$2:$F$6</formula1>
    </dataValidation>
  </dataValidations>
  <pageMargins left="0.75" right="0.75" top="1" bottom="1" header="0.5" footer="0.5"/>
  <pageSetup horizontalDpi="600" verticalDpi="600" orientation="landscape" paperSize="9" r:id="rId4"/>
  <drawing r:id="rId3"/>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28"/>
  <sheetViews>
    <sheetView zoomScale="90" zoomScaleNormal="90" workbookViewId="0" topLeftCell="D8">
      <selection pane="topLeft" activeCell="E18" sqref="E18:F19"/>
    </sheetView>
  </sheetViews>
  <sheetFormatPr defaultColWidth="9" defaultRowHeight="22.5" customHeight="1"/>
  <cols>
    <col min="1" max="1" width="6.25" style="19" customWidth="1"/>
    <col min="2" max="2" width="5" style="19" customWidth="1"/>
    <col min="3" max="3" width="63" style="19" customWidth="1"/>
    <col min="4" max="4" width="24" style="19" customWidth="1"/>
    <col min="5" max="6" width="8.875" style="19" customWidth="1"/>
    <col min="7" max="7" width="8.75" style="19" customWidth="1"/>
    <col min="8" max="9" width="7.75" style="19" customWidth="1"/>
    <col min="10" max="10" width="8.75" style="19" customWidth="1"/>
    <col min="11" max="11" width="8.5" style="19" customWidth="1"/>
    <col min="12" max="256" width="8.75" style="19" customWidth="1"/>
    <col min="257" max="257" width="4.875" style="19" customWidth="1"/>
    <col min="258" max="258" width="5" style="19" customWidth="1"/>
    <col min="259" max="259" width="63" style="19" customWidth="1"/>
    <col min="260" max="260" width="24" style="19" customWidth="1"/>
    <col min="261" max="262" width="8.875" style="19" customWidth="1"/>
    <col min="263" max="263" width="8.75" style="19" customWidth="1"/>
    <col min="264" max="265" width="7.75" style="19" customWidth="1"/>
    <col min="266" max="266" width="8.75" style="19" customWidth="1"/>
    <col min="267" max="267" width="8.5" style="19" customWidth="1"/>
    <col min="268" max="512" width="8.75" style="19" customWidth="1"/>
    <col min="513" max="513" width="4.875" style="19" customWidth="1"/>
    <col min="514" max="514" width="5" style="19" customWidth="1"/>
    <col min="515" max="515" width="63" style="19" customWidth="1"/>
    <col min="516" max="516" width="24" style="19" customWidth="1"/>
    <col min="517" max="518" width="8.875" style="19" customWidth="1"/>
    <col min="519" max="519" width="8.75" style="19" customWidth="1"/>
    <col min="520" max="521" width="7.75" style="19" customWidth="1"/>
    <col min="522" max="522" width="8.75" style="19" customWidth="1"/>
    <col min="523" max="523" width="8.5" style="19" customWidth="1"/>
    <col min="524" max="768" width="8.75" style="19" customWidth="1"/>
    <col min="769" max="769" width="4.875" style="19" customWidth="1"/>
    <col min="770" max="770" width="5" style="19" customWidth="1"/>
    <col min="771" max="771" width="63" style="19" customWidth="1"/>
    <col min="772" max="772" width="24" style="19" customWidth="1"/>
    <col min="773" max="774" width="8.875" style="19" customWidth="1"/>
    <col min="775" max="775" width="8.75" style="19" customWidth="1"/>
    <col min="776" max="777" width="7.75" style="19" customWidth="1"/>
    <col min="778" max="778" width="8.75" style="19" customWidth="1"/>
    <col min="779" max="779" width="8.5" style="19" customWidth="1"/>
    <col min="780" max="1024" width="8.75" style="19" customWidth="1"/>
    <col min="1025" max="1025" width="4.875" style="19" customWidth="1"/>
    <col min="1026" max="1026" width="5" style="19" customWidth="1"/>
    <col min="1027" max="1027" width="63" style="19" customWidth="1"/>
    <col min="1028" max="1028" width="24" style="19" customWidth="1"/>
    <col min="1029" max="1030" width="8.875" style="19" customWidth="1"/>
    <col min="1031" max="1031" width="8.75" style="19" customWidth="1"/>
    <col min="1032" max="1033" width="7.75" style="19" customWidth="1"/>
    <col min="1034" max="1034" width="8.75" style="19" customWidth="1"/>
    <col min="1035" max="1035" width="8.5" style="19" customWidth="1"/>
    <col min="1036" max="1280" width="8.75" style="19" customWidth="1"/>
    <col min="1281" max="1281" width="4.875" style="19" customWidth="1"/>
    <col min="1282" max="1282" width="5" style="19" customWidth="1"/>
    <col min="1283" max="1283" width="63" style="19" customWidth="1"/>
    <col min="1284" max="1284" width="24" style="19" customWidth="1"/>
    <col min="1285" max="1286" width="8.875" style="19" customWidth="1"/>
    <col min="1287" max="1287" width="8.75" style="19" customWidth="1"/>
    <col min="1288" max="1289" width="7.75" style="19" customWidth="1"/>
    <col min="1290" max="1290" width="8.75" style="19" customWidth="1"/>
    <col min="1291" max="1291" width="8.5" style="19" customWidth="1"/>
    <col min="1292" max="1536" width="8.75" style="19" customWidth="1"/>
    <col min="1537" max="1537" width="4.875" style="19" customWidth="1"/>
    <col min="1538" max="1538" width="5" style="19" customWidth="1"/>
    <col min="1539" max="1539" width="63" style="19" customWidth="1"/>
    <col min="1540" max="1540" width="24" style="19" customWidth="1"/>
    <col min="1541" max="1542" width="8.875" style="19" customWidth="1"/>
    <col min="1543" max="1543" width="8.75" style="19" customWidth="1"/>
    <col min="1544" max="1545" width="7.75" style="19" customWidth="1"/>
    <col min="1546" max="1546" width="8.75" style="19" customWidth="1"/>
    <col min="1547" max="1547" width="8.5" style="19" customWidth="1"/>
    <col min="1548" max="1792" width="8.75" style="19" customWidth="1"/>
    <col min="1793" max="1793" width="4.875" style="19" customWidth="1"/>
    <col min="1794" max="1794" width="5" style="19" customWidth="1"/>
    <col min="1795" max="1795" width="63" style="19" customWidth="1"/>
    <col min="1796" max="1796" width="24" style="19" customWidth="1"/>
    <col min="1797" max="1798" width="8.875" style="19" customWidth="1"/>
    <col min="1799" max="1799" width="8.75" style="19" customWidth="1"/>
    <col min="1800" max="1801" width="7.75" style="19" customWidth="1"/>
    <col min="1802" max="1802" width="8.75" style="19" customWidth="1"/>
    <col min="1803" max="1803" width="8.5" style="19" customWidth="1"/>
    <col min="1804" max="2048" width="8.75" style="19" customWidth="1"/>
    <col min="2049" max="2049" width="4.875" style="19" customWidth="1"/>
    <col min="2050" max="2050" width="5" style="19" customWidth="1"/>
    <col min="2051" max="2051" width="63" style="19" customWidth="1"/>
    <col min="2052" max="2052" width="24" style="19" customWidth="1"/>
    <col min="2053" max="2054" width="8.875" style="19" customWidth="1"/>
    <col min="2055" max="2055" width="8.75" style="19" customWidth="1"/>
    <col min="2056" max="2057" width="7.75" style="19" customWidth="1"/>
    <col min="2058" max="2058" width="8.75" style="19" customWidth="1"/>
    <col min="2059" max="2059" width="8.5" style="19" customWidth="1"/>
    <col min="2060" max="2304" width="8.75" style="19" customWidth="1"/>
    <col min="2305" max="2305" width="4.875" style="19" customWidth="1"/>
    <col min="2306" max="2306" width="5" style="19" customWidth="1"/>
    <col min="2307" max="2307" width="63" style="19" customWidth="1"/>
    <col min="2308" max="2308" width="24" style="19" customWidth="1"/>
    <col min="2309" max="2310" width="8.875" style="19" customWidth="1"/>
    <col min="2311" max="2311" width="8.75" style="19" customWidth="1"/>
    <col min="2312" max="2313" width="7.75" style="19" customWidth="1"/>
    <col min="2314" max="2314" width="8.75" style="19" customWidth="1"/>
    <col min="2315" max="2315" width="8.5" style="19" customWidth="1"/>
    <col min="2316" max="2560" width="8.75" style="19" customWidth="1"/>
    <col min="2561" max="2561" width="4.875" style="19" customWidth="1"/>
    <col min="2562" max="2562" width="5" style="19" customWidth="1"/>
    <col min="2563" max="2563" width="63" style="19" customWidth="1"/>
    <col min="2564" max="2564" width="24" style="19" customWidth="1"/>
    <col min="2565" max="2566" width="8.875" style="19" customWidth="1"/>
    <col min="2567" max="2567" width="8.75" style="19" customWidth="1"/>
    <col min="2568" max="2569" width="7.75" style="19" customWidth="1"/>
    <col min="2570" max="2570" width="8.75" style="19" customWidth="1"/>
    <col min="2571" max="2571" width="8.5" style="19" customWidth="1"/>
    <col min="2572" max="2816" width="8.75" style="19" customWidth="1"/>
    <col min="2817" max="2817" width="4.875" style="19" customWidth="1"/>
    <col min="2818" max="2818" width="5" style="19" customWidth="1"/>
    <col min="2819" max="2819" width="63" style="19" customWidth="1"/>
    <col min="2820" max="2820" width="24" style="19" customWidth="1"/>
    <col min="2821" max="2822" width="8.875" style="19" customWidth="1"/>
    <col min="2823" max="2823" width="8.75" style="19" customWidth="1"/>
    <col min="2824" max="2825" width="7.75" style="19" customWidth="1"/>
    <col min="2826" max="2826" width="8.75" style="19" customWidth="1"/>
    <col min="2827" max="2827" width="8.5" style="19" customWidth="1"/>
    <col min="2828" max="3072" width="8.75" style="19" customWidth="1"/>
    <col min="3073" max="3073" width="4.875" style="19" customWidth="1"/>
    <col min="3074" max="3074" width="5" style="19" customWidth="1"/>
    <col min="3075" max="3075" width="63" style="19" customWidth="1"/>
    <col min="3076" max="3076" width="24" style="19" customWidth="1"/>
    <col min="3077" max="3078" width="8.875" style="19" customWidth="1"/>
    <col min="3079" max="3079" width="8.75" style="19" customWidth="1"/>
    <col min="3080" max="3081" width="7.75" style="19" customWidth="1"/>
    <col min="3082" max="3082" width="8.75" style="19" customWidth="1"/>
    <col min="3083" max="3083" width="8.5" style="19" customWidth="1"/>
    <col min="3084" max="3328" width="8.75" style="19" customWidth="1"/>
    <col min="3329" max="3329" width="4.875" style="19" customWidth="1"/>
    <col min="3330" max="3330" width="5" style="19" customWidth="1"/>
    <col min="3331" max="3331" width="63" style="19" customWidth="1"/>
    <col min="3332" max="3332" width="24" style="19" customWidth="1"/>
    <col min="3333" max="3334" width="8.875" style="19" customWidth="1"/>
    <col min="3335" max="3335" width="8.75" style="19" customWidth="1"/>
    <col min="3336" max="3337" width="7.75" style="19" customWidth="1"/>
    <col min="3338" max="3338" width="8.75" style="19" customWidth="1"/>
    <col min="3339" max="3339" width="8.5" style="19" customWidth="1"/>
    <col min="3340" max="3584" width="8.75" style="19" customWidth="1"/>
    <col min="3585" max="3585" width="4.875" style="19" customWidth="1"/>
    <col min="3586" max="3586" width="5" style="19" customWidth="1"/>
    <col min="3587" max="3587" width="63" style="19" customWidth="1"/>
    <col min="3588" max="3588" width="24" style="19" customWidth="1"/>
    <col min="3589" max="3590" width="8.875" style="19" customWidth="1"/>
    <col min="3591" max="3591" width="8.75" style="19" customWidth="1"/>
    <col min="3592" max="3593" width="7.75" style="19" customWidth="1"/>
    <col min="3594" max="3594" width="8.75" style="19" customWidth="1"/>
    <col min="3595" max="3595" width="8.5" style="19" customWidth="1"/>
    <col min="3596" max="3840" width="8.75" style="19" customWidth="1"/>
    <col min="3841" max="3841" width="4.875" style="19" customWidth="1"/>
    <col min="3842" max="3842" width="5" style="19" customWidth="1"/>
    <col min="3843" max="3843" width="63" style="19" customWidth="1"/>
    <col min="3844" max="3844" width="24" style="19" customWidth="1"/>
    <col min="3845" max="3846" width="8.875" style="19" customWidth="1"/>
    <col min="3847" max="3847" width="8.75" style="19" customWidth="1"/>
    <col min="3848" max="3849" width="7.75" style="19" customWidth="1"/>
    <col min="3850" max="3850" width="8.75" style="19" customWidth="1"/>
    <col min="3851" max="3851" width="8.5" style="19" customWidth="1"/>
    <col min="3852" max="4096" width="8.75" style="19" customWidth="1"/>
    <col min="4097" max="4097" width="4.875" style="19" customWidth="1"/>
    <col min="4098" max="4098" width="5" style="19" customWidth="1"/>
    <col min="4099" max="4099" width="63" style="19" customWidth="1"/>
    <col min="4100" max="4100" width="24" style="19" customWidth="1"/>
    <col min="4101" max="4102" width="8.875" style="19" customWidth="1"/>
    <col min="4103" max="4103" width="8.75" style="19" customWidth="1"/>
    <col min="4104" max="4105" width="7.75" style="19" customWidth="1"/>
    <col min="4106" max="4106" width="8.75" style="19" customWidth="1"/>
    <col min="4107" max="4107" width="8.5" style="19" customWidth="1"/>
    <col min="4108" max="4352" width="8.75" style="19" customWidth="1"/>
    <col min="4353" max="4353" width="4.875" style="19" customWidth="1"/>
    <col min="4354" max="4354" width="5" style="19" customWidth="1"/>
    <col min="4355" max="4355" width="63" style="19" customWidth="1"/>
    <col min="4356" max="4356" width="24" style="19" customWidth="1"/>
    <col min="4357" max="4358" width="8.875" style="19" customWidth="1"/>
    <col min="4359" max="4359" width="8.75" style="19" customWidth="1"/>
    <col min="4360" max="4361" width="7.75" style="19" customWidth="1"/>
    <col min="4362" max="4362" width="8.75" style="19" customWidth="1"/>
    <col min="4363" max="4363" width="8.5" style="19" customWidth="1"/>
    <col min="4364" max="4608" width="8.75" style="19" customWidth="1"/>
    <col min="4609" max="4609" width="4.875" style="19" customWidth="1"/>
    <col min="4610" max="4610" width="5" style="19" customWidth="1"/>
    <col min="4611" max="4611" width="63" style="19" customWidth="1"/>
    <col min="4612" max="4612" width="24" style="19" customWidth="1"/>
    <col min="4613" max="4614" width="8.875" style="19" customWidth="1"/>
    <col min="4615" max="4615" width="8.75" style="19" customWidth="1"/>
    <col min="4616" max="4617" width="7.75" style="19" customWidth="1"/>
    <col min="4618" max="4618" width="8.75" style="19" customWidth="1"/>
    <col min="4619" max="4619" width="8.5" style="19" customWidth="1"/>
    <col min="4620" max="4864" width="8.75" style="19" customWidth="1"/>
    <col min="4865" max="4865" width="4.875" style="19" customWidth="1"/>
    <col min="4866" max="4866" width="5" style="19" customWidth="1"/>
    <col min="4867" max="4867" width="63" style="19" customWidth="1"/>
    <col min="4868" max="4868" width="24" style="19" customWidth="1"/>
    <col min="4869" max="4870" width="8.875" style="19" customWidth="1"/>
    <col min="4871" max="4871" width="8.75" style="19" customWidth="1"/>
    <col min="4872" max="4873" width="7.75" style="19" customWidth="1"/>
    <col min="4874" max="4874" width="8.75" style="19" customWidth="1"/>
    <col min="4875" max="4875" width="8.5" style="19" customWidth="1"/>
    <col min="4876" max="5120" width="8.75" style="19" customWidth="1"/>
    <col min="5121" max="5121" width="4.875" style="19" customWidth="1"/>
    <col min="5122" max="5122" width="5" style="19" customWidth="1"/>
    <col min="5123" max="5123" width="63" style="19" customWidth="1"/>
    <col min="5124" max="5124" width="24" style="19" customWidth="1"/>
    <col min="5125" max="5126" width="8.875" style="19" customWidth="1"/>
    <col min="5127" max="5127" width="8.75" style="19" customWidth="1"/>
    <col min="5128" max="5129" width="7.75" style="19" customWidth="1"/>
    <col min="5130" max="5130" width="8.75" style="19" customWidth="1"/>
    <col min="5131" max="5131" width="8.5" style="19" customWidth="1"/>
    <col min="5132" max="5376" width="8.75" style="19" customWidth="1"/>
    <col min="5377" max="5377" width="4.875" style="19" customWidth="1"/>
    <col min="5378" max="5378" width="5" style="19" customWidth="1"/>
    <col min="5379" max="5379" width="63" style="19" customWidth="1"/>
    <col min="5380" max="5380" width="24" style="19" customWidth="1"/>
    <col min="5381" max="5382" width="8.875" style="19" customWidth="1"/>
    <col min="5383" max="5383" width="8.75" style="19" customWidth="1"/>
    <col min="5384" max="5385" width="7.75" style="19" customWidth="1"/>
    <col min="5386" max="5386" width="8.75" style="19" customWidth="1"/>
    <col min="5387" max="5387" width="8.5" style="19" customWidth="1"/>
    <col min="5388" max="5632" width="8.75" style="19" customWidth="1"/>
    <col min="5633" max="5633" width="4.875" style="19" customWidth="1"/>
    <col min="5634" max="5634" width="5" style="19" customWidth="1"/>
    <col min="5635" max="5635" width="63" style="19" customWidth="1"/>
    <col min="5636" max="5636" width="24" style="19" customWidth="1"/>
    <col min="5637" max="5638" width="8.875" style="19" customWidth="1"/>
    <col min="5639" max="5639" width="8.75" style="19" customWidth="1"/>
    <col min="5640" max="5641" width="7.75" style="19" customWidth="1"/>
    <col min="5642" max="5642" width="8.75" style="19" customWidth="1"/>
    <col min="5643" max="5643" width="8.5" style="19" customWidth="1"/>
    <col min="5644" max="5888" width="8.75" style="19" customWidth="1"/>
    <col min="5889" max="5889" width="4.875" style="19" customWidth="1"/>
    <col min="5890" max="5890" width="5" style="19" customWidth="1"/>
    <col min="5891" max="5891" width="63" style="19" customWidth="1"/>
    <col min="5892" max="5892" width="24" style="19" customWidth="1"/>
    <col min="5893" max="5894" width="8.875" style="19" customWidth="1"/>
    <col min="5895" max="5895" width="8.75" style="19" customWidth="1"/>
    <col min="5896" max="5897" width="7.75" style="19" customWidth="1"/>
    <col min="5898" max="5898" width="8.75" style="19" customWidth="1"/>
    <col min="5899" max="5899" width="8.5" style="19" customWidth="1"/>
    <col min="5900" max="6144" width="8.75" style="19" customWidth="1"/>
    <col min="6145" max="6145" width="4.875" style="19" customWidth="1"/>
    <col min="6146" max="6146" width="5" style="19" customWidth="1"/>
    <col min="6147" max="6147" width="63" style="19" customWidth="1"/>
    <col min="6148" max="6148" width="24" style="19" customWidth="1"/>
    <col min="6149" max="6150" width="8.875" style="19" customWidth="1"/>
    <col min="6151" max="6151" width="8.75" style="19" customWidth="1"/>
    <col min="6152" max="6153" width="7.75" style="19" customWidth="1"/>
    <col min="6154" max="6154" width="8.75" style="19" customWidth="1"/>
    <col min="6155" max="6155" width="8.5" style="19" customWidth="1"/>
    <col min="6156" max="6400" width="8.75" style="19" customWidth="1"/>
    <col min="6401" max="6401" width="4.875" style="19" customWidth="1"/>
    <col min="6402" max="6402" width="5" style="19" customWidth="1"/>
    <col min="6403" max="6403" width="63" style="19" customWidth="1"/>
    <col min="6404" max="6404" width="24" style="19" customWidth="1"/>
    <col min="6405" max="6406" width="8.875" style="19" customWidth="1"/>
    <col min="6407" max="6407" width="8.75" style="19" customWidth="1"/>
    <col min="6408" max="6409" width="7.75" style="19" customWidth="1"/>
    <col min="6410" max="6410" width="8.75" style="19" customWidth="1"/>
    <col min="6411" max="6411" width="8.5" style="19" customWidth="1"/>
    <col min="6412" max="6656" width="8.75" style="19" customWidth="1"/>
    <col min="6657" max="6657" width="4.875" style="19" customWidth="1"/>
    <col min="6658" max="6658" width="5" style="19" customWidth="1"/>
    <col min="6659" max="6659" width="63" style="19" customWidth="1"/>
    <col min="6660" max="6660" width="24" style="19" customWidth="1"/>
    <col min="6661" max="6662" width="8.875" style="19" customWidth="1"/>
    <col min="6663" max="6663" width="8.75" style="19" customWidth="1"/>
    <col min="6664" max="6665" width="7.75" style="19" customWidth="1"/>
    <col min="6666" max="6666" width="8.75" style="19" customWidth="1"/>
    <col min="6667" max="6667" width="8.5" style="19" customWidth="1"/>
    <col min="6668" max="6912" width="8.75" style="19" customWidth="1"/>
    <col min="6913" max="6913" width="4.875" style="19" customWidth="1"/>
    <col min="6914" max="6914" width="5" style="19" customWidth="1"/>
    <col min="6915" max="6915" width="63" style="19" customWidth="1"/>
    <col min="6916" max="6916" width="24" style="19" customWidth="1"/>
    <col min="6917" max="6918" width="8.875" style="19" customWidth="1"/>
    <col min="6919" max="6919" width="8.75" style="19" customWidth="1"/>
    <col min="6920" max="6921" width="7.75" style="19" customWidth="1"/>
    <col min="6922" max="6922" width="8.75" style="19" customWidth="1"/>
    <col min="6923" max="6923" width="8.5" style="19" customWidth="1"/>
    <col min="6924" max="7168" width="8.75" style="19" customWidth="1"/>
    <col min="7169" max="7169" width="4.875" style="19" customWidth="1"/>
    <col min="7170" max="7170" width="5" style="19" customWidth="1"/>
    <col min="7171" max="7171" width="63" style="19" customWidth="1"/>
    <col min="7172" max="7172" width="24" style="19" customWidth="1"/>
    <col min="7173" max="7174" width="8.875" style="19" customWidth="1"/>
    <col min="7175" max="7175" width="8.75" style="19" customWidth="1"/>
    <col min="7176" max="7177" width="7.75" style="19" customWidth="1"/>
    <col min="7178" max="7178" width="8.75" style="19" customWidth="1"/>
    <col min="7179" max="7179" width="8.5" style="19" customWidth="1"/>
    <col min="7180" max="7424" width="8.75" style="19" customWidth="1"/>
    <col min="7425" max="7425" width="4.875" style="19" customWidth="1"/>
    <col min="7426" max="7426" width="5" style="19" customWidth="1"/>
    <col min="7427" max="7427" width="63" style="19" customWidth="1"/>
    <col min="7428" max="7428" width="24" style="19" customWidth="1"/>
    <col min="7429" max="7430" width="8.875" style="19" customWidth="1"/>
    <col min="7431" max="7431" width="8.75" style="19" customWidth="1"/>
    <col min="7432" max="7433" width="7.75" style="19" customWidth="1"/>
    <col min="7434" max="7434" width="8.75" style="19" customWidth="1"/>
    <col min="7435" max="7435" width="8.5" style="19" customWidth="1"/>
    <col min="7436" max="7680" width="8.75" style="19" customWidth="1"/>
    <col min="7681" max="7681" width="4.875" style="19" customWidth="1"/>
    <col min="7682" max="7682" width="5" style="19" customWidth="1"/>
    <col min="7683" max="7683" width="63" style="19" customWidth="1"/>
    <col min="7684" max="7684" width="24" style="19" customWidth="1"/>
    <col min="7685" max="7686" width="8.875" style="19" customWidth="1"/>
    <col min="7687" max="7687" width="8.75" style="19" customWidth="1"/>
    <col min="7688" max="7689" width="7.75" style="19" customWidth="1"/>
    <col min="7690" max="7690" width="8.75" style="19" customWidth="1"/>
    <col min="7691" max="7691" width="8.5" style="19" customWidth="1"/>
    <col min="7692" max="7936" width="8.75" style="19" customWidth="1"/>
    <col min="7937" max="7937" width="4.875" style="19" customWidth="1"/>
    <col min="7938" max="7938" width="5" style="19" customWidth="1"/>
    <col min="7939" max="7939" width="63" style="19" customWidth="1"/>
    <col min="7940" max="7940" width="24" style="19" customWidth="1"/>
    <col min="7941" max="7942" width="8.875" style="19" customWidth="1"/>
    <col min="7943" max="7943" width="8.75" style="19" customWidth="1"/>
    <col min="7944" max="7945" width="7.75" style="19" customWidth="1"/>
    <col min="7946" max="7946" width="8.75" style="19" customWidth="1"/>
    <col min="7947" max="7947" width="8.5" style="19" customWidth="1"/>
    <col min="7948" max="8192" width="8.75" style="19" customWidth="1"/>
    <col min="8193" max="8193" width="4.875" style="19" customWidth="1"/>
    <col min="8194" max="8194" width="5" style="19" customWidth="1"/>
    <col min="8195" max="8195" width="63" style="19" customWidth="1"/>
    <col min="8196" max="8196" width="24" style="19" customWidth="1"/>
    <col min="8197" max="8198" width="8.875" style="19" customWidth="1"/>
    <col min="8199" max="8199" width="8.75" style="19" customWidth="1"/>
    <col min="8200" max="8201" width="7.75" style="19" customWidth="1"/>
    <col min="8202" max="8202" width="8.75" style="19" customWidth="1"/>
    <col min="8203" max="8203" width="8.5" style="19" customWidth="1"/>
    <col min="8204" max="8448" width="8.75" style="19" customWidth="1"/>
    <col min="8449" max="8449" width="4.875" style="19" customWidth="1"/>
    <col min="8450" max="8450" width="5" style="19" customWidth="1"/>
    <col min="8451" max="8451" width="63" style="19" customWidth="1"/>
    <col min="8452" max="8452" width="24" style="19" customWidth="1"/>
    <col min="8453" max="8454" width="8.875" style="19" customWidth="1"/>
    <col min="8455" max="8455" width="8.75" style="19" customWidth="1"/>
    <col min="8456" max="8457" width="7.75" style="19" customWidth="1"/>
    <col min="8458" max="8458" width="8.75" style="19" customWidth="1"/>
    <col min="8459" max="8459" width="8.5" style="19" customWidth="1"/>
    <col min="8460" max="8704" width="8.75" style="19" customWidth="1"/>
    <col min="8705" max="8705" width="4.875" style="19" customWidth="1"/>
    <col min="8706" max="8706" width="5" style="19" customWidth="1"/>
    <col min="8707" max="8707" width="63" style="19" customWidth="1"/>
    <col min="8708" max="8708" width="24" style="19" customWidth="1"/>
    <col min="8709" max="8710" width="8.875" style="19" customWidth="1"/>
    <col min="8711" max="8711" width="8.75" style="19" customWidth="1"/>
    <col min="8712" max="8713" width="7.75" style="19" customWidth="1"/>
    <col min="8714" max="8714" width="8.75" style="19" customWidth="1"/>
    <col min="8715" max="8715" width="8.5" style="19" customWidth="1"/>
    <col min="8716" max="8960" width="8.75" style="19" customWidth="1"/>
    <col min="8961" max="8961" width="4.875" style="19" customWidth="1"/>
    <col min="8962" max="8962" width="5" style="19" customWidth="1"/>
    <col min="8963" max="8963" width="63" style="19" customWidth="1"/>
    <col min="8964" max="8964" width="24" style="19" customWidth="1"/>
    <col min="8965" max="8966" width="8.875" style="19" customWidth="1"/>
    <col min="8967" max="8967" width="8.75" style="19" customWidth="1"/>
    <col min="8968" max="8969" width="7.75" style="19" customWidth="1"/>
    <col min="8970" max="8970" width="8.75" style="19" customWidth="1"/>
    <col min="8971" max="8971" width="8.5" style="19" customWidth="1"/>
    <col min="8972" max="9216" width="8.75" style="19" customWidth="1"/>
    <col min="9217" max="9217" width="4.875" style="19" customWidth="1"/>
    <col min="9218" max="9218" width="5" style="19" customWidth="1"/>
    <col min="9219" max="9219" width="63" style="19" customWidth="1"/>
    <col min="9220" max="9220" width="24" style="19" customWidth="1"/>
    <col min="9221" max="9222" width="8.875" style="19" customWidth="1"/>
    <col min="9223" max="9223" width="8.75" style="19" customWidth="1"/>
    <col min="9224" max="9225" width="7.75" style="19" customWidth="1"/>
    <col min="9226" max="9226" width="8.75" style="19" customWidth="1"/>
    <col min="9227" max="9227" width="8.5" style="19" customWidth="1"/>
    <col min="9228" max="9472" width="8.75" style="19" customWidth="1"/>
    <col min="9473" max="9473" width="4.875" style="19" customWidth="1"/>
    <col min="9474" max="9474" width="5" style="19" customWidth="1"/>
    <col min="9475" max="9475" width="63" style="19" customWidth="1"/>
    <col min="9476" max="9476" width="24" style="19" customWidth="1"/>
    <col min="9477" max="9478" width="8.875" style="19" customWidth="1"/>
    <col min="9479" max="9479" width="8.75" style="19" customWidth="1"/>
    <col min="9480" max="9481" width="7.75" style="19" customWidth="1"/>
    <col min="9482" max="9482" width="8.75" style="19" customWidth="1"/>
    <col min="9483" max="9483" width="8.5" style="19" customWidth="1"/>
    <col min="9484" max="9728" width="8.75" style="19" customWidth="1"/>
    <col min="9729" max="9729" width="4.875" style="19" customWidth="1"/>
    <col min="9730" max="9730" width="5" style="19" customWidth="1"/>
    <col min="9731" max="9731" width="63" style="19" customWidth="1"/>
    <col min="9732" max="9732" width="24" style="19" customWidth="1"/>
    <col min="9733" max="9734" width="8.875" style="19" customWidth="1"/>
    <col min="9735" max="9735" width="8.75" style="19" customWidth="1"/>
    <col min="9736" max="9737" width="7.75" style="19" customWidth="1"/>
    <col min="9738" max="9738" width="8.75" style="19" customWidth="1"/>
    <col min="9739" max="9739" width="8.5" style="19" customWidth="1"/>
    <col min="9740" max="9984" width="8.75" style="19" customWidth="1"/>
    <col min="9985" max="9985" width="4.875" style="19" customWidth="1"/>
    <col min="9986" max="9986" width="5" style="19" customWidth="1"/>
    <col min="9987" max="9987" width="63" style="19" customWidth="1"/>
    <col min="9988" max="9988" width="24" style="19" customWidth="1"/>
    <col min="9989" max="9990" width="8.875" style="19" customWidth="1"/>
    <col min="9991" max="9991" width="8.75" style="19" customWidth="1"/>
    <col min="9992" max="9993" width="7.75" style="19" customWidth="1"/>
    <col min="9994" max="9994" width="8.75" style="19" customWidth="1"/>
    <col min="9995" max="9995" width="8.5" style="19" customWidth="1"/>
    <col min="9996" max="10240" width="8.75" style="19" customWidth="1"/>
    <col min="10241" max="10241" width="4.875" style="19" customWidth="1"/>
    <col min="10242" max="10242" width="5" style="19" customWidth="1"/>
    <col min="10243" max="10243" width="63" style="19" customWidth="1"/>
    <col min="10244" max="10244" width="24" style="19" customWidth="1"/>
    <col min="10245" max="10246" width="8.875" style="19" customWidth="1"/>
    <col min="10247" max="10247" width="8.75" style="19" customWidth="1"/>
    <col min="10248" max="10249" width="7.75" style="19" customWidth="1"/>
    <col min="10250" max="10250" width="8.75" style="19" customWidth="1"/>
    <col min="10251" max="10251" width="8.5" style="19" customWidth="1"/>
    <col min="10252" max="10496" width="8.75" style="19" customWidth="1"/>
    <col min="10497" max="10497" width="4.875" style="19" customWidth="1"/>
    <col min="10498" max="10498" width="5" style="19" customWidth="1"/>
    <col min="10499" max="10499" width="63" style="19" customWidth="1"/>
    <col min="10500" max="10500" width="24" style="19" customWidth="1"/>
    <col min="10501" max="10502" width="8.875" style="19" customWidth="1"/>
    <col min="10503" max="10503" width="8.75" style="19" customWidth="1"/>
    <col min="10504" max="10505" width="7.75" style="19" customWidth="1"/>
    <col min="10506" max="10506" width="8.75" style="19" customWidth="1"/>
    <col min="10507" max="10507" width="8.5" style="19" customWidth="1"/>
    <col min="10508" max="10752" width="8.75" style="19" customWidth="1"/>
    <col min="10753" max="10753" width="4.875" style="19" customWidth="1"/>
    <col min="10754" max="10754" width="5" style="19" customWidth="1"/>
    <col min="10755" max="10755" width="63" style="19" customWidth="1"/>
    <col min="10756" max="10756" width="24" style="19" customWidth="1"/>
    <col min="10757" max="10758" width="8.875" style="19" customWidth="1"/>
    <col min="10759" max="10759" width="8.75" style="19" customWidth="1"/>
    <col min="10760" max="10761" width="7.75" style="19" customWidth="1"/>
    <col min="10762" max="10762" width="8.75" style="19" customWidth="1"/>
    <col min="10763" max="10763" width="8.5" style="19" customWidth="1"/>
    <col min="10764" max="11008" width="8.75" style="19" customWidth="1"/>
    <col min="11009" max="11009" width="4.875" style="19" customWidth="1"/>
    <col min="11010" max="11010" width="5" style="19" customWidth="1"/>
    <col min="11011" max="11011" width="63" style="19" customWidth="1"/>
    <col min="11012" max="11012" width="24" style="19" customWidth="1"/>
    <col min="11013" max="11014" width="8.875" style="19" customWidth="1"/>
    <col min="11015" max="11015" width="8.75" style="19" customWidth="1"/>
    <col min="11016" max="11017" width="7.75" style="19" customWidth="1"/>
    <col min="11018" max="11018" width="8.75" style="19" customWidth="1"/>
    <col min="11019" max="11019" width="8.5" style="19" customWidth="1"/>
    <col min="11020" max="11264" width="8.75" style="19" customWidth="1"/>
    <col min="11265" max="11265" width="4.875" style="19" customWidth="1"/>
    <col min="11266" max="11266" width="5" style="19" customWidth="1"/>
    <col min="11267" max="11267" width="63" style="19" customWidth="1"/>
    <col min="11268" max="11268" width="24" style="19" customWidth="1"/>
    <col min="11269" max="11270" width="8.875" style="19" customWidth="1"/>
    <col min="11271" max="11271" width="8.75" style="19" customWidth="1"/>
    <col min="11272" max="11273" width="7.75" style="19" customWidth="1"/>
    <col min="11274" max="11274" width="8.75" style="19" customWidth="1"/>
    <col min="11275" max="11275" width="8.5" style="19" customWidth="1"/>
    <col min="11276" max="11520" width="8.75" style="19" customWidth="1"/>
    <col min="11521" max="11521" width="4.875" style="19" customWidth="1"/>
    <col min="11522" max="11522" width="5" style="19" customWidth="1"/>
    <col min="11523" max="11523" width="63" style="19" customWidth="1"/>
    <col min="11524" max="11524" width="24" style="19" customWidth="1"/>
    <col min="11525" max="11526" width="8.875" style="19" customWidth="1"/>
    <col min="11527" max="11527" width="8.75" style="19" customWidth="1"/>
    <col min="11528" max="11529" width="7.75" style="19" customWidth="1"/>
    <col min="11530" max="11530" width="8.75" style="19" customWidth="1"/>
    <col min="11531" max="11531" width="8.5" style="19" customWidth="1"/>
    <col min="11532" max="11776" width="8.75" style="19" customWidth="1"/>
    <col min="11777" max="11777" width="4.875" style="19" customWidth="1"/>
    <col min="11778" max="11778" width="5" style="19" customWidth="1"/>
    <col min="11779" max="11779" width="63" style="19" customWidth="1"/>
    <col min="11780" max="11780" width="24" style="19" customWidth="1"/>
    <col min="11781" max="11782" width="8.875" style="19" customWidth="1"/>
    <col min="11783" max="11783" width="8.75" style="19" customWidth="1"/>
    <col min="11784" max="11785" width="7.75" style="19" customWidth="1"/>
    <col min="11786" max="11786" width="8.75" style="19" customWidth="1"/>
    <col min="11787" max="11787" width="8.5" style="19" customWidth="1"/>
    <col min="11788" max="12032" width="8.75" style="19" customWidth="1"/>
    <col min="12033" max="12033" width="4.875" style="19" customWidth="1"/>
    <col min="12034" max="12034" width="5" style="19" customWidth="1"/>
    <col min="12035" max="12035" width="63" style="19" customWidth="1"/>
    <col min="12036" max="12036" width="24" style="19" customWidth="1"/>
    <col min="12037" max="12038" width="8.875" style="19" customWidth="1"/>
    <col min="12039" max="12039" width="8.75" style="19" customWidth="1"/>
    <col min="12040" max="12041" width="7.75" style="19" customWidth="1"/>
    <col min="12042" max="12042" width="8.75" style="19" customWidth="1"/>
    <col min="12043" max="12043" width="8.5" style="19" customWidth="1"/>
    <col min="12044" max="12288" width="8.75" style="19" customWidth="1"/>
    <col min="12289" max="12289" width="4.875" style="19" customWidth="1"/>
    <col min="12290" max="12290" width="5" style="19" customWidth="1"/>
    <col min="12291" max="12291" width="63" style="19" customWidth="1"/>
    <col min="12292" max="12292" width="24" style="19" customWidth="1"/>
    <col min="12293" max="12294" width="8.875" style="19" customWidth="1"/>
    <col min="12295" max="12295" width="8.75" style="19" customWidth="1"/>
    <col min="12296" max="12297" width="7.75" style="19" customWidth="1"/>
    <col min="12298" max="12298" width="8.75" style="19" customWidth="1"/>
    <col min="12299" max="12299" width="8.5" style="19" customWidth="1"/>
    <col min="12300" max="12544" width="8.75" style="19" customWidth="1"/>
    <col min="12545" max="12545" width="4.875" style="19" customWidth="1"/>
    <col min="12546" max="12546" width="5" style="19" customWidth="1"/>
    <col min="12547" max="12547" width="63" style="19" customWidth="1"/>
    <col min="12548" max="12548" width="24" style="19" customWidth="1"/>
    <col min="12549" max="12550" width="8.875" style="19" customWidth="1"/>
    <col min="12551" max="12551" width="8.75" style="19" customWidth="1"/>
    <col min="12552" max="12553" width="7.75" style="19" customWidth="1"/>
    <col min="12554" max="12554" width="8.75" style="19" customWidth="1"/>
    <col min="12555" max="12555" width="8.5" style="19" customWidth="1"/>
    <col min="12556" max="12800" width="8.75" style="19" customWidth="1"/>
    <col min="12801" max="12801" width="4.875" style="19" customWidth="1"/>
    <col min="12802" max="12802" width="5" style="19" customWidth="1"/>
    <col min="12803" max="12803" width="63" style="19" customWidth="1"/>
    <col min="12804" max="12804" width="24" style="19" customWidth="1"/>
    <col min="12805" max="12806" width="8.875" style="19" customWidth="1"/>
    <col min="12807" max="12807" width="8.75" style="19" customWidth="1"/>
    <col min="12808" max="12809" width="7.75" style="19" customWidth="1"/>
    <col min="12810" max="12810" width="8.75" style="19" customWidth="1"/>
    <col min="12811" max="12811" width="8.5" style="19" customWidth="1"/>
    <col min="12812" max="13056" width="8.75" style="19" customWidth="1"/>
    <col min="13057" max="13057" width="4.875" style="19" customWidth="1"/>
    <col min="13058" max="13058" width="5" style="19" customWidth="1"/>
    <col min="13059" max="13059" width="63" style="19" customWidth="1"/>
    <col min="13060" max="13060" width="24" style="19" customWidth="1"/>
    <col min="13061" max="13062" width="8.875" style="19" customWidth="1"/>
    <col min="13063" max="13063" width="8.75" style="19" customWidth="1"/>
    <col min="13064" max="13065" width="7.75" style="19" customWidth="1"/>
    <col min="13066" max="13066" width="8.75" style="19" customWidth="1"/>
    <col min="13067" max="13067" width="8.5" style="19" customWidth="1"/>
    <col min="13068" max="13312" width="8.75" style="19" customWidth="1"/>
    <col min="13313" max="13313" width="4.875" style="19" customWidth="1"/>
    <col min="13314" max="13314" width="5" style="19" customWidth="1"/>
    <col min="13315" max="13315" width="63" style="19" customWidth="1"/>
    <col min="13316" max="13316" width="24" style="19" customWidth="1"/>
    <col min="13317" max="13318" width="8.875" style="19" customWidth="1"/>
    <col min="13319" max="13319" width="8.75" style="19" customWidth="1"/>
    <col min="13320" max="13321" width="7.75" style="19" customWidth="1"/>
    <col min="13322" max="13322" width="8.75" style="19" customWidth="1"/>
    <col min="13323" max="13323" width="8.5" style="19" customWidth="1"/>
    <col min="13324" max="13568" width="8.75" style="19" customWidth="1"/>
    <col min="13569" max="13569" width="4.875" style="19" customWidth="1"/>
    <col min="13570" max="13570" width="5" style="19" customWidth="1"/>
    <col min="13571" max="13571" width="63" style="19" customWidth="1"/>
    <col min="13572" max="13572" width="24" style="19" customWidth="1"/>
    <col min="13573" max="13574" width="8.875" style="19" customWidth="1"/>
    <col min="13575" max="13575" width="8.75" style="19" customWidth="1"/>
    <col min="13576" max="13577" width="7.75" style="19" customWidth="1"/>
    <col min="13578" max="13578" width="8.75" style="19" customWidth="1"/>
    <col min="13579" max="13579" width="8.5" style="19" customWidth="1"/>
    <col min="13580" max="13824" width="8.75" style="19" customWidth="1"/>
    <col min="13825" max="13825" width="4.875" style="19" customWidth="1"/>
    <col min="13826" max="13826" width="5" style="19" customWidth="1"/>
    <col min="13827" max="13827" width="63" style="19" customWidth="1"/>
    <col min="13828" max="13828" width="24" style="19" customWidth="1"/>
    <col min="13829" max="13830" width="8.875" style="19" customWidth="1"/>
    <col min="13831" max="13831" width="8.75" style="19" customWidth="1"/>
    <col min="13832" max="13833" width="7.75" style="19" customWidth="1"/>
    <col min="13834" max="13834" width="8.75" style="19" customWidth="1"/>
    <col min="13835" max="13835" width="8.5" style="19" customWidth="1"/>
    <col min="13836" max="14080" width="8.75" style="19" customWidth="1"/>
    <col min="14081" max="14081" width="4.875" style="19" customWidth="1"/>
    <col min="14082" max="14082" width="5" style="19" customWidth="1"/>
    <col min="14083" max="14083" width="63" style="19" customWidth="1"/>
    <col min="14084" max="14084" width="24" style="19" customWidth="1"/>
    <col min="14085" max="14086" width="8.875" style="19" customWidth="1"/>
    <col min="14087" max="14087" width="8.75" style="19" customWidth="1"/>
    <col min="14088" max="14089" width="7.75" style="19" customWidth="1"/>
    <col min="14090" max="14090" width="8.75" style="19" customWidth="1"/>
    <col min="14091" max="14091" width="8.5" style="19" customWidth="1"/>
    <col min="14092" max="14336" width="8.75" style="19" customWidth="1"/>
    <col min="14337" max="14337" width="4.875" style="19" customWidth="1"/>
    <col min="14338" max="14338" width="5" style="19" customWidth="1"/>
    <col min="14339" max="14339" width="63" style="19" customWidth="1"/>
    <col min="14340" max="14340" width="24" style="19" customWidth="1"/>
    <col min="14341" max="14342" width="8.875" style="19" customWidth="1"/>
    <col min="14343" max="14343" width="8.75" style="19" customWidth="1"/>
    <col min="14344" max="14345" width="7.75" style="19" customWidth="1"/>
    <col min="14346" max="14346" width="8.75" style="19" customWidth="1"/>
    <col min="14347" max="14347" width="8.5" style="19" customWidth="1"/>
    <col min="14348" max="14592" width="8.75" style="19" customWidth="1"/>
    <col min="14593" max="14593" width="4.875" style="19" customWidth="1"/>
    <col min="14594" max="14594" width="5" style="19" customWidth="1"/>
    <col min="14595" max="14595" width="63" style="19" customWidth="1"/>
    <col min="14596" max="14596" width="24" style="19" customWidth="1"/>
    <col min="14597" max="14598" width="8.875" style="19" customWidth="1"/>
    <col min="14599" max="14599" width="8.75" style="19" customWidth="1"/>
    <col min="14600" max="14601" width="7.75" style="19" customWidth="1"/>
    <col min="14602" max="14602" width="8.75" style="19" customWidth="1"/>
    <col min="14603" max="14603" width="8.5" style="19" customWidth="1"/>
    <col min="14604" max="14848" width="8.75" style="19" customWidth="1"/>
    <col min="14849" max="14849" width="4.875" style="19" customWidth="1"/>
    <col min="14850" max="14850" width="5" style="19" customWidth="1"/>
    <col min="14851" max="14851" width="63" style="19" customWidth="1"/>
    <col min="14852" max="14852" width="24" style="19" customWidth="1"/>
    <col min="14853" max="14854" width="8.875" style="19" customWidth="1"/>
    <col min="14855" max="14855" width="8.75" style="19" customWidth="1"/>
    <col min="14856" max="14857" width="7.75" style="19" customWidth="1"/>
    <col min="14858" max="14858" width="8.75" style="19" customWidth="1"/>
    <col min="14859" max="14859" width="8.5" style="19" customWidth="1"/>
    <col min="14860" max="15104" width="8.75" style="19" customWidth="1"/>
    <col min="15105" max="15105" width="4.875" style="19" customWidth="1"/>
    <col min="15106" max="15106" width="5" style="19" customWidth="1"/>
    <col min="15107" max="15107" width="63" style="19" customWidth="1"/>
    <col min="15108" max="15108" width="24" style="19" customWidth="1"/>
    <col min="15109" max="15110" width="8.875" style="19" customWidth="1"/>
    <col min="15111" max="15111" width="8.75" style="19" customWidth="1"/>
    <col min="15112" max="15113" width="7.75" style="19" customWidth="1"/>
    <col min="15114" max="15114" width="8.75" style="19" customWidth="1"/>
    <col min="15115" max="15115" width="8.5" style="19" customWidth="1"/>
    <col min="15116" max="15360" width="8.75" style="19" customWidth="1"/>
    <col min="15361" max="15361" width="4.875" style="19" customWidth="1"/>
    <col min="15362" max="15362" width="5" style="19" customWidth="1"/>
    <col min="15363" max="15363" width="63" style="19" customWidth="1"/>
    <col min="15364" max="15364" width="24" style="19" customWidth="1"/>
    <col min="15365" max="15366" width="8.875" style="19" customWidth="1"/>
    <col min="15367" max="15367" width="8.75" style="19" customWidth="1"/>
    <col min="15368" max="15369" width="7.75" style="19" customWidth="1"/>
    <col min="15370" max="15370" width="8.75" style="19" customWidth="1"/>
    <col min="15371" max="15371" width="8.5" style="19" customWidth="1"/>
    <col min="15372" max="15616" width="8.75" style="19" customWidth="1"/>
    <col min="15617" max="15617" width="4.875" style="19" customWidth="1"/>
    <col min="15618" max="15618" width="5" style="19" customWidth="1"/>
    <col min="15619" max="15619" width="63" style="19" customWidth="1"/>
    <col min="15620" max="15620" width="24" style="19" customWidth="1"/>
    <col min="15621" max="15622" width="8.875" style="19" customWidth="1"/>
    <col min="15623" max="15623" width="8.75" style="19" customWidth="1"/>
    <col min="15624" max="15625" width="7.75" style="19" customWidth="1"/>
    <col min="15626" max="15626" width="8.75" style="19" customWidth="1"/>
    <col min="15627" max="15627" width="8.5" style="19" customWidth="1"/>
    <col min="15628" max="15872" width="8.75" style="19" customWidth="1"/>
    <col min="15873" max="15873" width="4.875" style="19" customWidth="1"/>
    <col min="15874" max="15874" width="5" style="19" customWidth="1"/>
    <col min="15875" max="15875" width="63" style="19" customWidth="1"/>
    <col min="15876" max="15876" width="24" style="19" customWidth="1"/>
    <col min="15877" max="15878" width="8.875" style="19" customWidth="1"/>
    <col min="15879" max="15879" width="8.75" style="19" customWidth="1"/>
    <col min="15880" max="15881" width="7.75" style="19" customWidth="1"/>
    <col min="15882" max="15882" width="8.75" style="19" customWidth="1"/>
    <col min="15883" max="15883" width="8.5" style="19" customWidth="1"/>
    <col min="15884" max="16128" width="8.75" style="19" customWidth="1"/>
    <col min="16129" max="16129" width="4.875" style="19" customWidth="1"/>
    <col min="16130" max="16130" width="5" style="19" customWidth="1"/>
    <col min="16131" max="16131" width="63" style="19" customWidth="1"/>
    <col min="16132" max="16132" width="24" style="19" customWidth="1"/>
    <col min="16133" max="16134" width="8.875" style="19" customWidth="1"/>
    <col min="16135" max="16135" width="8.75" style="19" customWidth="1"/>
    <col min="16136" max="16137" width="7.75" style="19" customWidth="1"/>
    <col min="16138" max="16138" width="8.75" style="19" customWidth="1"/>
    <col min="16139" max="16139" width="8.5" style="19" customWidth="1"/>
    <col min="16140" max="16384" width="8.75" style="19" customWidth="1"/>
  </cols>
  <sheetData>
    <row r="1" spans="1:6" s="34" customFormat="1" ht="22.5" customHeight="1">
      <c r="A1" s="64"/>
      <c r="B1" s="64"/>
      <c r="C1" s="64"/>
      <c r="D1" s="64"/>
      <c r="E1" s="64"/>
      <c r="F1" s="64"/>
    </row>
    <row r="2" spans="1:6" s="34" customFormat="1" ht="22.5" customHeight="1">
      <c r="A2" s="10" t="s">
        <v>103</v>
      </c>
      <c r="B2" s="9"/>
      <c r="C2" s="9"/>
      <c r="D2" s="64"/>
      <c r="E2" s="64"/>
      <c r="F2" s="64"/>
    </row>
    <row r="3" spans="1:6" s="34" customFormat="1" ht="22.5" customHeight="1">
      <c r="A3" s="65"/>
      <c r="B3" s="65"/>
      <c r="C3" s="65"/>
      <c r="D3" s="64"/>
      <c r="E3" s="64"/>
      <c r="F3" s="64"/>
    </row>
    <row r="4" spans="1:6" s="34" customFormat="1" ht="22.5" customHeight="1">
      <c r="A4" s="65"/>
      <c r="B4" s="65"/>
      <c r="C4" s="66" t="s">
        <v>35</v>
      </c>
      <c r="D4" s="64"/>
      <c r="E4" s="64"/>
      <c r="F4" s="64"/>
    </row>
    <row r="5" spans="1:6" s="34" customFormat="1" ht="22.5" customHeight="1">
      <c r="A5" s="67" t="s">
        <v>36</v>
      </c>
      <c r="B5" s="64"/>
      <c r="C5" s="64"/>
      <c r="D5" s="64"/>
      <c r="E5" s="64"/>
      <c r="F5" s="64"/>
    </row>
    <row r="6" spans="1:6" s="34" customFormat="1" ht="22.5" customHeight="1">
      <c r="A6" s="64"/>
      <c r="B6" s="64"/>
      <c r="C6" s="64"/>
      <c r="D6" s="64"/>
      <c r="E6" s="64"/>
      <c r="F6" s="64"/>
    </row>
    <row r="7" spans="1:6" s="34" customFormat="1" ht="22.5" customHeight="1">
      <c r="A7" s="40" t="s">
        <v>37</v>
      </c>
      <c r="B7" s="2" t="s">
        <v>38</v>
      </c>
      <c r="C7" s="1"/>
      <c r="D7" s="1"/>
      <c r="E7" s="1"/>
      <c r="F7" s="127"/>
    </row>
    <row r="8" spans="1:6" s="34" customFormat="1" ht="22.5" customHeight="1">
      <c r="A8" s="41"/>
      <c r="B8" s="42" t="s">
        <v>14</v>
      </c>
      <c r="C8" s="128" t="s">
        <v>39</v>
      </c>
      <c r="D8" s="129"/>
      <c r="E8" s="68"/>
      <c r="F8" s="68"/>
    </row>
    <row r="9" spans="1:6" s="34" customFormat="1" ht="22.5" customHeight="1">
      <c r="A9" s="41"/>
      <c r="B9" s="42" t="s">
        <v>14</v>
      </c>
      <c r="C9" s="128" t="s">
        <v>40</v>
      </c>
      <c r="D9" s="129"/>
      <c r="E9" s="68"/>
      <c r="F9" s="68"/>
    </row>
    <row r="10" spans="1:6" s="34" customFormat="1" ht="22.5" customHeight="1">
      <c r="A10" s="41"/>
      <c r="B10" s="42" t="s">
        <v>14</v>
      </c>
      <c r="C10" s="128" t="s">
        <v>41</v>
      </c>
      <c r="D10" s="129"/>
      <c r="E10" s="68"/>
      <c r="F10" s="68"/>
    </row>
    <row r="11" spans="1:6" s="34" customFormat="1" ht="22.5" customHeight="1">
      <c r="A11" s="41"/>
      <c r="B11" s="42" t="s">
        <v>14</v>
      </c>
      <c r="C11" s="128" t="s">
        <v>42</v>
      </c>
      <c r="D11" s="129"/>
      <c r="E11" s="68"/>
      <c r="F11" s="68"/>
    </row>
    <row r="12" spans="1:6" s="34" customFormat="1" ht="22.5" customHeight="1">
      <c r="A12" s="137" t="s">
        <v>43</v>
      </c>
      <c r="B12" s="137"/>
      <c r="C12" s="47" t="s">
        <v>44</v>
      </c>
      <c r="D12" s="47" t="s">
        <v>45</v>
      </c>
      <c r="E12" s="47" t="s">
        <v>46</v>
      </c>
      <c r="F12" s="47" t="s">
        <v>46</v>
      </c>
    </row>
    <row r="13" spans="1:6" s="34" customFormat="1" ht="22.5" customHeight="1">
      <c r="A13" s="40" t="s">
        <v>47</v>
      </c>
      <c r="B13" s="2" t="s">
        <v>48</v>
      </c>
      <c r="C13" s="1"/>
      <c r="D13" s="1"/>
      <c r="E13" s="1"/>
      <c r="F13" s="1"/>
    </row>
    <row r="14" spans="1:6" s="34" customFormat="1" ht="39.75" customHeight="1">
      <c r="A14" s="49"/>
      <c r="B14" s="50" t="s">
        <v>14</v>
      </c>
      <c r="C14" s="51" t="s">
        <v>104</v>
      </c>
      <c r="D14" s="52" t="s">
        <v>50</v>
      </c>
      <c r="E14" s="53"/>
      <c r="F14" s="53"/>
    </row>
    <row r="15" spans="1:6" s="34" customFormat="1" ht="12.75">
      <c r="A15" s="40" t="s">
        <v>105</v>
      </c>
      <c r="B15" s="2" t="s">
        <v>106</v>
      </c>
      <c r="C15" s="1"/>
      <c r="D15" s="1"/>
      <c r="E15" s="1"/>
      <c r="F15" s="1"/>
    </row>
    <row r="16" spans="1:6" s="34" customFormat="1" ht="15.75" customHeight="1">
      <c r="A16" s="49"/>
      <c r="B16" s="50" t="s">
        <v>14</v>
      </c>
      <c r="C16" s="51" t="s">
        <v>107</v>
      </c>
      <c r="D16" s="57"/>
      <c r="E16" s="53"/>
      <c r="F16" s="53"/>
    </row>
    <row r="17" spans="1:6" s="34" customFormat="1" ht="12.75">
      <c r="A17" s="40" t="s">
        <v>51</v>
      </c>
      <c r="B17" s="2" t="s">
        <v>41</v>
      </c>
      <c r="C17" s="1"/>
      <c r="D17" s="1"/>
      <c r="E17" s="1"/>
      <c r="F17" s="1"/>
    </row>
    <row r="18" spans="1:6" s="34" customFormat="1" ht="18">
      <c r="A18" s="54"/>
      <c r="B18" s="55" t="s">
        <v>16</v>
      </c>
      <c r="C18" s="56" t="s">
        <v>52</v>
      </c>
      <c r="D18" s="69"/>
      <c r="E18" s="70"/>
      <c r="F18" s="70"/>
    </row>
    <row r="19" spans="1:6" s="34" customFormat="1" ht="18">
      <c r="A19" s="54"/>
      <c r="B19" s="55" t="s">
        <v>16</v>
      </c>
      <c r="C19" s="56" t="s">
        <v>53</v>
      </c>
      <c r="D19" s="44"/>
      <c r="E19" s="70"/>
      <c r="F19" s="70"/>
    </row>
    <row r="20" spans="1:6" s="34" customFormat="1" ht="12.75">
      <c r="A20" s="40" t="s">
        <v>54</v>
      </c>
      <c r="B20" s="131" t="s">
        <v>55</v>
      </c>
      <c r="C20" s="132"/>
      <c r="D20" s="132"/>
      <c r="E20" s="132"/>
      <c r="F20" s="132"/>
    </row>
    <row r="21" spans="1:6" s="34" customFormat="1" ht="26.25" customHeight="1">
      <c r="A21" s="54"/>
      <c r="B21" s="61" t="s">
        <v>16</v>
      </c>
      <c r="C21" s="62" t="s">
        <v>56</v>
      </c>
      <c r="D21" s="44"/>
      <c r="E21" s="70"/>
      <c r="F21" s="70"/>
    </row>
    <row r="22" spans="1:6" s="34" customFormat="1" ht="12.75">
      <c r="A22" s="40" t="s">
        <v>57</v>
      </c>
      <c r="B22" s="2" t="s">
        <v>58</v>
      </c>
      <c r="C22" s="1"/>
      <c r="D22" s="1"/>
      <c r="E22" s="1"/>
      <c r="F22" s="1"/>
    </row>
    <row r="23" spans="1:6" s="34" customFormat="1" ht="12.75">
      <c r="A23" s="49"/>
      <c r="B23" s="50" t="s">
        <v>14</v>
      </c>
      <c r="C23" s="51" t="s">
        <v>59</v>
      </c>
      <c r="D23" s="57"/>
      <c r="E23" s="53"/>
      <c r="F23" s="53"/>
    </row>
    <row r="24" spans="1:6" s="34" customFormat="1" ht="12.75">
      <c r="A24" s="49"/>
      <c r="B24" s="50" t="s">
        <v>14</v>
      </c>
      <c r="C24" s="51" t="s">
        <v>60</v>
      </c>
      <c r="D24" s="57"/>
      <c r="E24" s="53"/>
      <c r="F24" s="53"/>
    </row>
    <row r="25" spans="1:6" s="34" customFormat="1" ht="12.75">
      <c r="A25" s="49"/>
      <c r="B25" s="50" t="s">
        <v>14</v>
      </c>
      <c r="C25" s="51" t="s">
        <v>61</v>
      </c>
      <c r="D25" s="57"/>
      <c r="E25" s="53"/>
      <c r="F25" s="53"/>
    </row>
    <row r="26" spans="1:6" s="34" customFormat="1" ht="12.75">
      <c r="A26" s="40" t="s">
        <v>62</v>
      </c>
      <c r="B26" s="138" t="s">
        <v>63</v>
      </c>
      <c r="C26" s="139"/>
      <c r="D26" s="139"/>
      <c r="E26" s="139"/>
      <c r="F26" s="139"/>
    </row>
    <row r="27" spans="1:6" s="34" customFormat="1" ht="12.75">
      <c r="A27" s="58" t="s">
        <v>64</v>
      </c>
      <c r="B27" s="140" t="s">
        <v>65</v>
      </c>
      <c r="C27" s="141"/>
      <c r="D27" s="141"/>
      <c r="E27" s="141"/>
      <c r="F27" s="142"/>
    </row>
    <row r="28" spans="1:6" s="34" customFormat="1" ht="18">
      <c r="A28" s="41"/>
      <c r="B28" s="107" t="s">
        <v>16</v>
      </c>
      <c r="C28" s="56" t="s">
        <v>66</v>
      </c>
      <c r="D28" s="44"/>
      <c r="E28" s="70"/>
      <c r="F28" s="70"/>
    </row>
    <row r="29" spans="1:6" s="34" customFormat="1" ht="12.75">
      <c r="A29" s="58" t="s">
        <v>67</v>
      </c>
      <c r="B29" s="134" t="s">
        <v>68</v>
      </c>
      <c r="C29" s="135"/>
      <c r="D29" s="135"/>
      <c r="E29" s="135"/>
      <c r="F29" s="143"/>
    </row>
    <row r="30" spans="1:6" s="34" customFormat="1" ht="25.5">
      <c r="A30" s="49"/>
      <c r="B30" s="50" t="s">
        <v>14</v>
      </c>
      <c r="C30" s="51" t="s">
        <v>69</v>
      </c>
      <c r="D30" s="57"/>
      <c r="E30" s="53"/>
      <c r="F30" s="53"/>
    </row>
    <row r="31" spans="1:6" s="34" customFormat="1" ht="12.75">
      <c r="A31" s="58" t="s">
        <v>70</v>
      </c>
      <c r="B31" s="134" t="s">
        <v>71</v>
      </c>
      <c r="C31" s="135"/>
      <c r="D31" s="135"/>
      <c r="E31" s="135"/>
      <c r="F31" s="143"/>
    </row>
    <row r="32" spans="1:6" s="34" customFormat="1" ht="12.75">
      <c r="A32" s="49"/>
      <c r="B32" s="50" t="s">
        <v>14</v>
      </c>
      <c r="C32" s="51" t="s">
        <v>72</v>
      </c>
      <c r="D32" s="57"/>
      <c r="E32" s="53"/>
      <c r="F32" s="53"/>
    </row>
    <row r="33" spans="1:6" s="34" customFormat="1" ht="18">
      <c r="A33" s="41"/>
      <c r="B33" s="107" t="s">
        <v>16</v>
      </c>
      <c r="C33" s="56" t="s">
        <v>108</v>
      </c>
      <c r="D33" s="44"/>
      <c r="E33" s="70"/>
      <c r="F33" s="70"/>
    </row>
    <row r="34" spans="1:6" s="34" customFormat="1" ht="18">
      <c r="A34" s="41"/>
      <c r="B34" s="107" t="s">
        <v>16</v>
      </c>
      <c r="C34" s="56" t="s">
        <v>73</v>
      </c>
      <c r="D34" s="44"/>
      <c r="E34" s="70"/>
      <c r="F34" s="70"/>
    </row>
    <row r="35" spans="1:6" s="34" customFormat="1" ht="25.5">
      <c r="A35" s="41"/>
      <c r="B35" s="107" t="s">
        <v>16</v>
      </c>
      <c r="C35" s="56" t="s">
        <v>74</v>
      </c>
      <c r="D35" s="44"/>
      <c r="E35" s="70"/>
      <c r="F35" s="70"/>
    </row>
    <row r="36" spans="1:6" s="34" customFormat="1" ht="18">
      <c r="A36" s="41"/>
      <c r="B36" s="107" t="s">
        <v>16</v>
      </c>
      <c r="C36" s="56" t="s">
        <v>75</v>
      </c>
      <c r="D36" s="44"/>
      <c r="E36" s="70"/>
      <c r="F36" s="70"/>
    </row>
    <row r="37" spans="1:6" s="34" customFormat="1" ht="18">
      <c r="A37" s="41"/>
      <c r="B37" s="107" t="s">
        <v>16</v>
      </c>
      <c r="C37" s="56" t="s">
        <v>109</v>
      </c>
      <c r="D37" s="44"/>
      <c r="E37" s="70"/>
      <c r="F37" s="70"/>
    </row>
    <row r="38" spans="1:6" s="34" customFormat="1" ht="12.75">
      <c r="A38" s="58" t="s">
        <v>76</v>
      </c>
      <c r="B38" s="134" t="s">
        <v>77</v>
      </c>
      <c r="C38" s="135"/>
      <c r="D38" s="135"/>
      <c r="E38" s="135"/>
      <c r="F38" s="143"/>
    </row>
    <row r="39" spans="1:6" s="34" customFormat="1" ht="25.5">
      <c r="A39" s="49"/>
      <c r="B39" s="50" t="s">
        <v>14</v>
      </c>
      <c r="C39" s="51" t="s">
        <v>110</v>
      </c>
      <c r="D39" s="57"/>
      <c r="E39" s="53"/>
      <c r="F39" s="53"/>
    </row>
    <row r="40" spans="1:6" s="34" customFormat="1" ht="18">
      <c r="A40" s="54"/>
      <c r="B40" s="107" t="s">
        <v>16</v>
      </c>
      <c r="C40" s="56" t="s">
        <v>111</v>
      </c>
      <c r="D40" s="44"/>
      <c r="E40" s="70"/>
      <c r="F40" s="70"/>
    </row>
    <row r="41" spans="1:6" s="34" customFormat="1" ht="18">
      <c r="A41" s="54"/>
      <c r="B41" s="107" t="s">
        <v>16</v>
      </c>
      <c r="C41" s="56" t="s">
        <v>112</v>
      </c>
      <c r="D41" s="44"/>
      <c r="E41" s="70"/>
      <c r="F41" s="70"/>
    </row>
    <row r="42" spans="1:6" s="34" customFormat="1" ht="25.5">
      <c r="A42" s="54"/>
      <c r="B42" s="107" t="s">
        <v>16</v>
      </c>
      <c r="C42" s="56" t="s">
        <v>113</v>
      </c>
      <c r="D42" s="44"/>
      <c r="E42" s="70"/>
      <c r="F42" s="70"/>
    </row>
    <row r="43" spans="1:6" s="34" customFormat="1" ht="12.75">
      <c r="A43" s="40" t="s">
        <v>79</v>
      </c>
      <c r="B43" s="2" t="s">
        <v>80</v>
      </c>
      <c r="C43" s="1"/>
      <c r="D43" s="1"/>
      <c r="E43" s="1"/>
      <c r="F43" s="1"/>
    </row>
    <row r="44" spans="1:6" s="34" customFormat="1" ht="12.75">
      <c r="A44" s="49"/>
      <c r="B44" s="50" t="s">
        <v>14</v>
      </c>
      <c r="C44" s="51" t="s">
        <v>81</v>
      </c>
      <c r="D44" s="57"/>
      <c r="E44" s="53"/>
      <c r="F44" s="53"/>
    </row>
    <row r="45" spans="1:6" s="34" customFormat="1" ht="24" customHeight="1">
      <c r="A45" s="49"/>
      <c r="B45" s="59"/>
      <c r="C45" s="60" t="s">
        <v>114</v>
      </c>
      <c r="D45" s="57"/>
      <c r="E45" s="53"/>
      <c r="F45" s="53"/>
    </row>
    <row r="46" spans="1:6" s="34" customFormat="1" ht="12.75">
      <c r="A46" s="49"/>
      <c r="B46" s="59"/>
      <c r="C46" s="60" t="s">
        <v>83</v>
      </c>
      <c r="D46" s="57"/>
      <c r="E46" s="53"/>
      <c r="F46" s="53"/>
    </row>
    <row r="47" spans="1:6" s="34" customFormat="1" ht="12.75">
      <c r="A47" s="49"/>
      <c r="B47" s="59"/>
      <c r="C47" s="60" t="s">
        <v>84</v>
      </c>
      <c r="D47" s="57"/>
      <c r="E47" s="53"/>
      <c r="F47" s="53"/>
    </row>
    <row r="48" spans="1:6" s="34" customFormat="1" ht="12.75">
      <c r="A48" s="49"/>
      <c r="B48" s="59"/>
      <c r="C48" s="60" t="s">
        <v>115</v>
      </c>
      <c r="D48" s="57"/>
      <c r="E48" s="53"/>
      <c r="F48" s="53"/>
    </row>
    <row r="49" spans="1:6" s="34" customFormat="1" ht="25.5">
      <c r="A49" s="54"/>
      <c r="B49" s="108" t="s">
        <v>16</v>
      </c>
      <c r="C49" s="62" t="s">
        <v>116</v>
      </c>
      <c r="D49" s="44"/>
      <c r="E49" s="70"/>
      <c r="F49" s="70"/>
    </row>
    <row r="50" spans="1:6" s="34" customFormat="1" ht="18">
      <c r="A50" s="54"/>
      <c r="B50" s="108" t="s">
        <v>16</v>
      </c>
      <c r="C50" s="71" t="s">
        <v>87</v>
      </c>
      <c r="D50" s="44"/>
      <c r="E50" s="70"/>
      <c r="F50" s="70"/>
    </row>
    <row r="51" spans="1:6" s="34" customFormat="1" ht="12.75">
      <c r="A51" s="40" t="s">
        <v>88</v>
      </c>
      <c r="B51" s="138" t="s">
        <v>89</v>
      </c>
      <c r="C51" s="139"/>
      <c r="D51" s="139"/>
      <c r="E51" s="139"/>
      <c r="F51" s="139"/>
    </row>
    <row r="52" spans="1:6" s="34" customFormat="1" ht="12.75">
      <c r="A52" s="72" t="s">
        <v>117</v>
      </c>
      <c r="B52" s="140" t="s">
        <v>6</v>
      </c>
      <c r="C52" s="141"/>
      <c r="D52" s="141"/>
      <c r="E52" s="141"/>
      <c r="F52" s="142"/>
    </row>
    <row r="53" spans="1:6" s="34" customFormat="1" ht="12.75">
      <c r="A53" s="49"/>
      <c r="B53" s="50" t="s">
        <v>14</v>
      </c>
      <c r="C53" s="51" t="s">
        <v>118</v>
      </c>
      <c r="D53" s="57"/>
      <c r="E53" s="53"/>
      <c r="F53" s="53"/>
    </row>
    <row r="54" spans="1:6" s="34" customFormat="1" ht="18">
      <c r="A54" s="54"/>
      <c r="B54" s="107" t="s">
        <v>16</v>
      </c>
      <c r="C54" s="56" t="s">
        <v>119</v>
      </c>
      <c r="D54" s="44"/>
      <c r="E54" s="70"/>
      <c r="F54" s="70"/>
    </row>
    <row r="55" spans="1:6" s="34" customFormat="1" ht="12.75">
      <c r="A55" s="72" t="s">
        <v>90</v>
      </c>
      <c r="B55" s="134" t="s">
        <v>91</v>
      </c>
      <c r="C55" s="135"/>
      <c r="D55" s="135"/>
      <c r="E55" s="135"/>
      <c r="F55" s="143"/>
    </row>
    <row r="56" spans="1:6" s="34" customFormat="1" ht="12.75">
      <c r="A56" s="49"/>
      <c r="B56" s="50" t="s">
        <v>14</v>
      </c>
      <c r="C56" s="51" t="s">
        <v>120</v>
      </c>
      <c r="D56" s="57"/>
      <c r="E56" s="53"/>
      <c r="F56" s="53"/>
    </row>
    <row r="57" spans="1:6" s="34" customFormat="1" ht="12.75">
      <c r="A57" s="49"/>
      <c r="B57" s="50"/>
      <c r="C57" s="60" t="s">
        <v>121</v>
      </c>
      <c r="D57" s="57"/>
      <c r="E57" s="53"/>
      <c r="F57" s="53"/>
    </row>
    <row r="58" spans="1:6" s="34" customFormat="1" ht="63.75">
      <c r="A58" s="49"/>
      <c r="B58" s="50"/>
      <c r="C58" s="118" t="s">
        <v>122</v>
      </c>
      <c r="D58" s="57"/>
      <c r="E58" s="53"/>
      <c r="F58" s="53"/>
    </row>
    <row r="59" spans="1:6" s="34" customFormat="1" ht="18">
      <c r="A59" s="54"/>
      <c r="B59" s="107" t="s">
        <v>16</v>
      </c>
      <c r="C59" s="56" t="s">
        <v>123</v>
      </c>
      <c r="D59" s="44"/>
      <c r="E59" s="70"/>
      <c r="F59" s="70"/>
    </row>
    <row r="60" spans="1:6" s="34" customFormat="1" ht="18">
      <c r="A60" s="54"/>
      <c r="B60" s="107" t="s">
        <v>16</v>
      </c>
      <c r="C60" s="56" t="s">
        <v>124</v>
      </c>
      <c r="D60" s="44"/>
      <c r="E60" s="70"/>
      <c r="F60" s="70"/>
    </row>
    <row r="61" spans="1:6" s="34" customFormat="1" ht="18">
      <c r="A61" s="54"/>
      <c r="B61" s="107" t="s">
        <v>16</v>
      </c>
      <c r="C61" s="56" t="s">
        <v>125</v>
      </c>
      <c r="D61" s="44"/>
      <c r="E61" s="70"/>
      <c r="F61" s="70"/>
    </row>
    <row r="62" spans="1:6" s="34" customFormat="1" ht="18">
      <c r="A62" s="54"/>
      <c r="B62" s="107" t="s">
        <v>16</v>
      </c>
      <c r="C62" s="56" t="s">
        <v>126</v>
      </c>
      <c r="D62" s="44"/>
      <c r="E62" s="70"/>
      <c r="F62" s="70"/>
    </row>
    <row r="63" spans="1:6" s="34" customFormat="1" ht="18">
      <c r="A63" s="54"/>
      <c r="B63" s="107" t="s">
        <v>16</v>
      </c>
      <c r="C63" s="56" t="s">
        <v>127</v>
      </c>
      <c r="D63" s="44"/>
      <c r="E63" s="70"/>
      <c r="F63" s="70"/>
    </row>
    <row r="64" spans="1:6" s="34" customFormat="1" ht="18">
      <c r="A64" s="54"/>
      <c r="B64" s="107" t="s">
        <v>16</v>
      </c>
      <c r="C64" s="56" t="s">
        <v>128</v>
      </c>
      <c r="D64" s="44"/>
      <c r="E64" s="70"/>
      <c r="F64" s="70"/>
    </row>
    <row r="65" spans="1:6" s="34" customFormat="1" ht="25.5">
      <c r="A65" s="54"/>
      <c r="B65" s="107" t="s">
        <v>16</v>
      </c>
      <c r="C65" s="56" t="s">
        <v>129</v>
      </c>
      <c r="D65" s="44"/>
      <c r="E65" s="70"/>
      <c r="F65" s="70"/>
    </row>
    <row r="66" spans="1:6" s="34" customFormat="1" ht="12.75">
      <c r="A66" s="72" t="s">
        <v>130</v>
      </c>
      <c r="B66" s="134" t="s">
        <v>131</v>
      </c>
      <c r="C66" s="135"/>
      <c r="D66" s="135"/>
      <c r="E66" s="135"/>
      <c r="F66" s="143"/>
    </row>
    <row r="67" spans="1:6" s="34" customFormat="1" ht="25.5">
      <c r="A67" s="49"/>
      <c r="B67" s="50" t="s">
        <v>14</v>
      </c>
      <c r="C67" s="51" t="s">
        <v>132</v>
      </c>
      <c r="D67" s="57"/>
      <c r="E67" s="53"/>
      <c r="F67" s="53"/>
    </row>
    <row r="68" spans="1:6" s="34" customFormat="1" ht="12.75">
      <c r="A68" s="72" t="s">
        <v>133</v>
      </c>
      <c r="B68" s="134" t="s">
        <v>134</v>
      </c>
      <c r="C68" s="135"/>
      <c r="D68" s="135"/>
      <c r="E68" s="135"/>
      <c r="F68" s="143"/>
    </row>
    <row r="69" spans="1:6" s="34" customFormat="1" ht="18">
      <c r="A69" s="54"/>
      <c r="B69" s="107" t="s">
        <v>16</v>
      </c>
      <c r="C69" s="56" t="s">
        <v>135</v>
      </c>
      <c r="D69" s="44"/>
      <c r="E69" s="70"/>
      <c r="F69" s="70"/>
    </row>
    <row r="70" spans="1:6" s="34" customFormat="1" ht="18">
      <c r="A70" s="54"/>
      <c r="B70" s="107" t="s">
        <v>16</v>
      </c>
      <c r="C70" s="56" t="s">
        <v>136</v>
      </c>
      <c r="D70" s="44"/>
      <c r="E70" s="70"/>
      <c r="F70" s="70"/>
    </row>
    <row r="71" spans="1:6" s="34" customFormat="1" ht="18">
      <c r="A71" s="54"/>
      <c r="B71" s="107" t="s">
        <v>16</v>
      </c>
      <c r="C71" s="56" t="s">
        <v>137</v>
      </c>
      <c r="D71" s="44"/>
      <c r="E71" s="70"/>
      <c r="F71" s="70"/>
    </row>
    <row r="72" spans="1:6" s="34" customFormat="1" ht="12.75">
      <c r="A72" s="72" t="s">
        <v>138</v>
      </c>
      <c r="B72" s="134" t="s">
        <v>139</v>
      </c>
      <c r="C72" s="135"/>
      <c r="D72" s="135"/>
      <c r="E72" s="135"/>
      <c r="F72" s="143"/>
    </row>
    <row r="73" spans="1:6" s="34" customFormat="1" ht="18">
      <c r="A73" s="54"/>
      <c r="B73" s="107" t="s">
        <v>16</v>
      </c>
      <c r="C73" s="56" t="s">
        <v>140</v>
      </c>
      <c r="D73" s="44"/>
      <c r="E73" s="70"/>
      <c r="F73" s="70"/>
    </row>
    <row r="74" spans="1:6" s="34" customFormat="1" ht="18">
      <c r="A74" s="54"/>
      <c r="B74" s="107" t="s">
        <v>16</v>
      </c>
      <c r="C74" s="56" t="s">
        <v>141</v>
      </c>
      <c r="D74" s="44"/>
      <c r="E74" s="70"/>
      <c r="F74" s="70"/>
    </row>
    <row r="75" spans="1:6" s="34" customFormat="1" ht="18">
      <c r="A75" s="54"/>
      <c r="B75" s="107" t="s">
        <v>16</v>
      </c>
      <c r="C75" s="56" t="s">
        <v>142</v>
      </c>
      <c r="D75" s="44"/>
      <c r="E75" s="70"/>
      <c r="F75" s="70"/>
    </row>
    <row r="76" spans="1:6" s="34" customFormat="1" ht="12.75">
      <c r="A76" s="72" t="s">
        <v>143</v>
      </c>
      <c r="B76" s="134" t="s">
        <v>139</v>
      </c>
      <c r="C76" s="135"/>
      <c r="D76" s="135"/>
      <c r="E76" s="135"/>
      <c r="F76" s="143"/>
    </row>
    <row r="77" spans="1:6" s="34" customFormat="1" ht="12.75">
      <c r="A77" s="51"/>
      <c r="B77" s="50" t="s">
        <v>14</v>
      </c>
      <c r="C77" s="51" t="s">
        <v>144</v>
      </c>
      <c r="D77" s="57"/>
      <c r="E77" s="53"/>
      <c r="F77" s="53"/>
    </row>
    <row r="78" spans="1:6" s="34" customFormat="1" ht="12.75">
      <c r="A78" s="58" t="s">
        <v>145</v>
      </c>
      <c r="B78" s="144" t="s">
        <v>68</v>
      </c>
      <c r="C78" s="145"/>
      <c r="D78" s="145"/>
      <c r="E78" s="145"/>
      <c r="F78" s="145"/>
    </row>
    <row r="79" spans="1:6" s="34" customFormat="1" ht="12.75">
      <c r="A79" s="51"/>
      <c r="B79" s="50" t="s">
        <v>14</v>
      </c>
      <c r="C79" s="51" t="s">
        <v>146</v>
      </c>
      <c r="D79" s="57"/>
      <c r="E79" s="53"/>
      <c r="F79" s="53"/>
    </row>
    <row r="80" spans="1:6" s="34" customFormat="1" ht="12.75">
      <c r="A80" s="40" t="s">
        <v>96</v>
      </c>
      <c r="B80" s="138" t="s">
        <v>97</v>
      </c>
      <c r="C80" s="139"/>
      <c r="D80" s="139"/>
      <c r="E80" s="139"/>
      <c r="F80" s="139"/>
    </row>
    <row r="81" spans="1:6" s="34" customFormat="1" ht="12.75">
      <c r="A81" s="72" t="s">
        <v>147</v>
      </c>
      <c r="B81" s="140" t="s">
        <v>65</v>
      </c>
      <c r="C81" s="141"/>
      <c r="D81" s="141"/>
      <c r="E81" s="141"/>
      <c r="F81" s="142"/>
    </row>
    <row r="82" spans="1:6" s="34" customFormat="1" ht="18">
      <c r="A82" s="54"/>
      <c r="B82" s="107" t="s">
        <v>16</v>
      </c>
      <c r="C82" s="56" t="s">
        <v>148</v>
      </c>
      <c r="D82" s="44"/>
      <c r="E82" s="70"/>
      <c r="F82" s="70"/>
    </row>
    <row r="83" spans="1:6" s="34" customFormat="1" ht="18">
      <c r="A83" s="54"/>
      <c r="B83" s="107" t="s">
        <v>16</v>
      </c>
      <c r="C83" s="56" t="s">
        <v>149</v>
      </c>
      <c r="D83" s="44"/>
      <c r="E83" s="70"/>
      <c r="F83" s="70"/>
    </row>
    <row r="84" spans="1:6" s="34" customFormat="1" ht="12.75">
      <c r="A84" s="72" t="s">
        <v>150</v>
      </c>
      <c r="B84" s="134" t="s">
        <v>151</v>
      </c>
      <c r="C84" s="135"/>
      <c r="D84" s="135"/>
      <c r="E84" s="135"/>
      <c r="F84" s="143"/>
    </row>
    <row r="85" spans="1:6" s="34" customFormat="1" ht="18">
      <c r="A85" s="54"/>
      <c r="B85" s="107" t="s">
        <v>16</v>
      </c>
      <c r="C85" s="56" t="s">
        <v>152</v>
      </c>
      <c r="D85" s="44"/>
      <c r="E85" s="70"/>
      <c r="F85" s="70"/>
    </row>
    <row r="86" spans="1:6" s="34" customFormat="1" ht="18">
      <c r="A86" s="54"/>
      <c r="B86" s="107" t="s">
        <v>16</v>
      </c>
      <c r="C86" s="56" t="s">
        <v>153</v>
      </c>
      <c r="D86" s="44"/>
      <c r="E86" s="70"/>
      <c r="F86" s="70"/>
    </row>
    <row r="87" spans="1:6" s="34" customFormat="1" ht="18">
      <c r="A87" s="54"/>
      <c r="B87" s="107" t="s">
        <v>16</v>
      </c>
      <c r="C87" s="56" t="s">
        <v>154</v>
      </c>
      <c r="D87" s="44"/>
      <c r="E87" s="70"/>
      <c r="F87" s="70"/>
    </row>
    <row r="88" spans="1:6" s="34" customFormat="1" ht="18">
      <c r="A88" s="54"/>
      <c r="B88" s="108" t="s">
        <v>16</v>
      </c>
      <c r="C88" s="62" t="s">
        <v>155</v>
      </c>
      <c r="D88" s="44"/>
      <c r="E88" s="70"/>
      <c r="F88" s="70"/>
    </row>
    <row r="89" spans="1:6" s="34" customFormat="1" ht="12.75">
      <c r="A89" s="72" t="s">
        <v>98</v>
      </c>
      <c r="B89" s="134" t="s">
        <v>99</v>
      </c>
      <c r="C89" s="135"/>
      <c r="D89" s="135"/>
      <c r="E89" s="135"/>
      <c r="F89" s="143"/>
    </row>
    <row r="90" spans="1:6" s="34" customFormat="1" ht="12.75">
      <c r="A90" s="49"/>
      <c r="B90" s="50" t="s">
        <v>14</v>
      </c>
      <c r="C90" s="51" t="s">
        <v>156</v>
      </c>
      <c r="D90" s="57"/>
      <c r="E90" s="53"/>
      <c r="F90" s="53"/>
    </row>
    <row r="91" spans="1:6" s="34" customFormat="1" ht="18">
      <c r="A91" s="54"/>
      <c r="B91" s="107" t="s">
        <v>16</v>
      </c>
      <c r="C91" s="56" t="s">
        <v>100</v>
      </c>
      <c r="D91" s="44"/>
      <c r="E91" s="70"/>
      <c r="F91" s="70"/>
    </row>
    <row r="92" spans="1:6" s="34" customFormat="1" ht="12.75">
      <c r="A92" s="72" t="s">
        <v>157</v>
      </c>
      <c r="B92" s="134" t="s">
        <v>158</v>
      </c>
      <c r="C92" s="135"/>
      <c r="D92" s="135"/>
      <c r="E92" s="135"/>
      <c r="F92" s="143"/>
    </row>
    <row r="93" spans="1:6" s="34" customFormat="1" ht="18">
      <c r="A93" s="54"/>
      <c r="B93" s="107" t="s">
        <v>16</v>
      </c>
      <c r="C93" s="56" t="s">
        <v>159</v>
      </c>
      <c r="D93" s="44"/>
      <c r="E93" s="70"/>
      <c r="F93" s="70"/>
    </row>
    <row r="94" spans="1:6" s="34" customFormat="1" ht="12.75">
      <c r="A94" s="40" t="s">
        <v>160</v>
      </c>
      <c r="B94" s="138" t="s">
        <v>161</v>
      </c>
      <c r="C94" s="139"/>
      <c r="D94" s="139"/>
      <c r="E94" s="139"/>
      <c r="F94" s="139"/>
    </row>
    <row r="95" spans="1:6" s="34" customFormat="1" ht="12.75">
      <c r="A95" s="73" t="s">
        <v>162</v>
      </c>
      <c r="B95" s="140" t="s">
        <v>163</v>
      </c>
      <c r="C95" s="141"/>
      <c r="D95" s="141"/>
      <c r="E95" s="141"/>
      <c r="F95" s="142"/>
    </row>
    <row r="96" spans="1:6" s="34" customFormat="1" ht="18">
      <c r="A96" s="54"/>
      <c r="B96" s="107" t="s">
        <v>16</v>
      </c>
      <c r="C96" s="56" t="s">
        <v>164</v>
      </c>
      <c r="D96" s="44"/>
      <c r="E96" s="70"/>
      <c r="F96" s="70"/>
    </row>
    <row r="97" spans="1:6" s="34" customFormat="1" ht="18">
      <c r="A97" s="54"/>
      <c r="B97" s="107" t="s">
        <v>16</v>
      </c>
      <c r="C97" s="56" t="s">
        <v>165</v>
      </c>
      <c r="D97" s="44"/>
      <c r="E97" s="70"/>
      <c r="F97" s="70"/>
    </row>
    <row r="98" spans="1:6" s="34" customFormat="1" ht="12.75">
      <c r="A98" s="72" t="s">
        <v>166</v>
      </c>
      <c r="B98" s="134" t="s">
        <v>167</v>
      </c>
      <c r="C98" s="135"/>
      <c r="D98" s="135"/>
      <c r="E98" s="135"/>
      <c r="F98" s="143"/>
    </row>
    <row r="99" spans="1:6" s="34" customFormat="1" ht="25.5">
      <c r="A99" s="49"/>
      <c r="B99" s="50" t="s">
        <v>14</v>
      </c>
      <c r="C99" s="51" t="s">
        <v>168</v>
      </c>
      <c r="D99" s="57"/>
      <c r="E99" s="53"/>
      <c r="F99" s="53"/>
    </row>
    <row r="100" spans="1:6" s="34" customFormat="1" ht="18">
      <c r="A100" s="54"/>
      <c r="B100" s="107" t="s">
        <v>16</v>
      </c>
      <c r="C100" s="56" t="s">
        <v>169</v>
      </c>
      <c r="D100" s="44"/>
      <c r="E100" s="70"/>
      <c r="F100" s="70"/>
    </row>
    <row r="101" spans="1:6" s="34" customFormat="1" ht="25.5">
      <c r="A101" s="49"/>
      <c r="B101" s="50" t="s">
        <v>14</v>
      </c>
      <c r="C101" s="51" t="s">
        <v>170</v>
      </c>
      <c r="D101" s="57"/>
      <c r="E101" s="53"/>
      <c r="F101" s="53"/>
    </row>
    <row r="102" spans="1:6" s="34" customFormat="1" ht="18">
      <c r="A102" s="54"/>
      <c r="B102" s="107" t="s">
        <v>16</v>
      </c>
      <c r="C102" s="56" t="s">
        <v>171</v>
      </c>
      <c r="D102" s="44"/>
      <c r="E102" s="70"/>
      <c r="F102" s="70"/>
    </row>
    <row r="103" spans="1:6" s="34" customFormat="1" ht="12.75">
      <c r="A103" s="72" t="s">
        <v>172</v>
      </c>
      <c r="B103" s="134" t="s">
        <v>173</v>
      </c>
      <c r="C103" s="135"/>
      <c r="D103" s="135"/>
      <c r="E103" s="135"/>
      <c r="F103" s="143"/>
    </row>
    <row r="104" spans="1:6" s="34" customFormat="1" ht="18">
      <c r="A104" s="54"/>
      <c r="B104" s="107" t="s">
        <v>16</v>
      </c>
      <c r="C104" s="56" t="s">
        <v>174</v>
      </c>
      <c r="D104" s="44"/>
      <c r="E104" s="70"/>
      <c r="F104" s="70"/>
    </row>
    <row r="105" spans="1:6" s="34" customFormat="1" ht="18">
      <c r="A105" s="54"/>
      <c r="B105" s="107" t="s">
        <v>16</v>
      </c>
      <c r="C105" s="120" t="s">
        <v>175</v>
      </c>
      <c r="D105" s="44"/>
      <c r="E105" s="70"/>
      <c r="F105" s="70"/>
    </row>
    <row r="106" spans="1:6" s="34" customFormat="1" ht="33" customHeight="1">
      <c r="A106" s="54"/>
      <c r="B106" s="107" t="s">
        <v>16</v>
      </c>
      <c r="C106" s="56" t="s">
        <v>176</v>
      </c>
      <c r="D106" s="44"/>
      <c r="E106" s="70"/>
      <c r="F106" s="70"/>
    </row>
    <row r="107" spans="1:6" s="34" customFormat="1" ht="12.75">
      <c r="A107" s="74" t="s">
        <v>177</v>
      </c>
      <c r="B107" s="2" t="s">
        <v>178</v>
      </c>
      <c r="C107" s="1"/>
      <c r="D107" s="1"/>
      <c r="E107" s="1"/>
      <c r="F107" s="1"/>
    </row>
    <row r="108" spans="1:6" s="34" customFormat="1" ht="25.5">
      <c r="A108" s="49"/>
      <c r="B108" s="50" t="s">
        <v>14</v>
      </c>
      <c r="C108" s="51" t="s">
        <v>179</v>
      </c>
      <c r="D108" s="57"/>
      <c r="E108" s="53"/>
      <c r="F108" s="53"/>
    </row>
    <row r="109" spans="1:6" s="34" customFormat="1" ht="18">
      <c r="A109" s="109"/>
      <c r="B109" s="110" t="s">
        <v>16</v>
      </c>
      <c r="C109" s="75" t="s">
        <v>180</v>
      </c>
      <c r="D109" s="76"/>
      <c r="E109" s="70"/>
      <c r="F109" s="70"/>
    </row>
    <row r="110" spans="1:6" s="34" customFormat="1" ht="18">
      <c r="A110" s="111"/>
      <c r="B110" s="110" t="s">
        <v>16</v>
      </c>
      <c r="C110" s="77" t="s">
        <v>181</v>
      </c>
      <c r="D110" s="76"/>
      <c r="E110" s="70"/>
      <c r="F110" s="70"/>
    </row>
    <row r="111" spans="1:6" s="34" customFormat="1" ht="18">
      <c r="A111" s="111"/>
      <c r="B111" s="110" t="s">
        <v>16</v>
      </c>
      <c r="C111" s="78" t="s">
        <v>182</v>
      </c>
      <c r="D111" s="79"/>
      <c r="E111" s="70"/>
      <c r="F111" s="70"/>
    </row>
    <row r="112" spans="1:6" s="34" customFormat="1" ht="18">
      <c r="A112" s="112"/>
      <c r="B112" s="113" t="s">
        <v>16</v>
      </c>
      <c r="C112" s="80" t="s">
        <v>183</v>
      </c>
      <c r="D112" s="79"/>
      <c r="E112" s="70"/>
      <c r="F112" s="70"/>
    </row>
    <row r="113" spans="1:6" s="34" customFormat="1" ht="12.75">
      <c r="A113" s="81" t="s">
        <v>184</v>
      </c>
      <c r="B113" s="146" t="s">
        <v>185</v>
      </c>
      <c r="C113" s="147"/>
      <c r="D113" s="147"/>
      <c r="E113" s="147"/>
      <c r="F113" s="147"/>
    </row>
    <row r="114" spans="1:6" s="34" customFormat="1" ht="12.75">
      <c r="A114" s="72" t="s">
        <v>186</v>
      </c>
      <c r="B114" s="140" t="s">
        <v>65</v>
      </c>
      <c r="C114" s="141"/>
      <c r="D114" s="141"/>
      <c r="E114" s="141"/>
      <c r="F114" s="142"/>
    </row>
    <row r="115" spans="1:6" s="34" customFormat="1" ht="18">
      <c r="A115" s="54"/>
      <c r="B115" s="107" t="s">
        <v>16</v>
      </c>
      <c r="C115" s="56" t="s">
        <v>187</v>
      </c>
      <c r="D115" s="44"/>
      <c r="E115" s="70"/>
      <c r="F115" s="70"/>
    </row>
    <row r="116" spans="1:6" s="34" customFormat="1" ht="12.75">
      <c r="A116" s="72" t="s">
        <v>188</v>
      </c>
      <c r="B116" s="134" t="s">
        <v>189</v>
      </c>
      <c r="C116" s="135"/>
      <c r="D116" s="135"/>
      <c r="E116" s="135"/>
      <c r="F116" s="143"/>
    </row>
    <row r="117" spans="1:6" s="34" customFormat="1" ht="18">
      <c r="A117" s="54"/>
      <c r="B117" s="107" t="s">
        <v>16</v>
      </c>
      <c r="C117" s="56" t="s">
        <v>190</v>
      </c>
      <c r="D117" s="44"/>
      <c r="E117" s="70"/>
      <c r="F117" s="70"/>
    </row>
    <row r="118" spans="1:6" s="34" customFormat="1" ht="12.75" customHeight="1">
      <c r="A118" s="81" t="s">
        <v>101</v>
      </c>
      <c r="B118" s="2" t="s">
        <v>191</v>
      </c>
      <c r="C118" s="1"/>
      <c r="D118" s="1"/>
      <c r="E118" s="1"/>
      <c r="F118" s="127"/>
    </row>
    <row r="119" spans="1:6" s="34" customFormat="1" ht="25.5">
      <c r="A119" s="54"/>
      <c r="B119" s="119" t="s">
        <v>16</v>
      </c>
      <c r="C119" s="75" t="s">
        <v>192</v>
      </c>
      <c r="D119" s="114"/>
      <c r="E119" s="70"/>
      <c r="F119" s="70"/>
    </row>
    <row r="120" spans="1:6" s="34" customFormat="1" ht="18">
      <c r="A120" s="54"/>
      <c r="B120" s="119" t="s">
        <v>16</v>
      </c>
      <c r="C120" s="75" t="s">
        <v>193</v>
      </c>
      <c r="D120" s="114"/>
      <c r="E120" s="70"/>
      <c r="F120" s="70"/>
    </row>
    <row r="121" spans="1:6" s="34" customFormat="1" ht="21" customHeight="1">
      <c r="A121" s="81" t="s">
        <v>194</v>
      </c>
      <c r="B121" s="149" t="s">
        <v>195</v>
      </c>
      <c r="C121" s="150"/>
      <c r="D121" s="150"/>
      <c r="E121" s="150"/>
      <c r="F121" s="151"/>
    </row>
    <row r="122" spans="1:6" s="34" customFormat="1" ht="25.5">
      <c r="A122" s="115"/>
      <c r="B122" s="116" t="s">
        <v>16</v>
      </c>
      <c r="C122" s="51" t="s">
        <v>196</v>
      </c>
      <c r="D122" s="51"/>
      <c r="E122" s="53"/>
      <c r="F122" s="53"/>
    </row>
    <row r="123" spans="1:6" s="34" customFormat="1" ht="18">
      <c r="A123" s="41"/>
      <c r="B123" s="117" t="s">
        <v>16</v>
      </c>
      <c r="C123" s="75" t="s">
        <v>197</v>
      </c>
      <c r="D123" s="82"/>
      <c r="E123" s="70"/>
      <c r="F123" s="70"/>
    </row>
    <row r="124" spans="1:6" s="34" customFormat="1" ht="18">
      <c r="A124" s="41"/>
      <c r="B124" s="117" t="s">
        <v>16</v>
      </c>
      <c r="C124" s="77" t="s">
        <v>198</v>
      </c>
      <c r="D124" s="82"/>
      <c r="E124" s="70"/>
      <c r="F124" s="70"/>
    </row>
    <row r="125" spans="1:6" s="34" customFormat="1" ht="18">
      <c r="A125" s="41"/>
      <c r="B125" s="117" t="s">
        <v>16</v>
      </c>
      <c r="C125" s="78" t="s">
        <v>199</v>
      </c>
      <c r="D125" s="82"/>
      <c r="E125" s="70"/>
      <c r="F125" s="70"/>
    </row>
    <row r="126" spans="1:6" s="34" customFormat="1" ht="12.75">
      <c r="A126" s="40" t="s">
        <v>101</v>
      </c>
      <c r="B126" s="2" t="s">
        <v>68</v>
      </c>
      <c r="C126" s="148"/>
      <c r="D126" s="1"/>
      <c r="E126" s="1"/>
      <c r="F126" s="1"/>
    </row>
    <row r="127" spans="1:6" s="34" customFormat="1" ht="24.75" customHeight="1">
      <c r="A127" s="54"/>
      <c r="B127" s="107" t="s">
        <v>16</v>
      </c>
      <c r="C127" s="83" t="s">
        <v>102</v>
      </c>
      <c r="D127" s="63"/>
      <c r="E127" s="70"/>
      <c r="F127" s="70"/>
    </row>
    <row r="128" spans="5:6" ht="22.5" customHeight="1">
      <c r="E128" s="22"/>
      <c r="F128" s="22"/>
    </row>
  </sheetData>
  <mergeCells count="42">
    <mergeCell ref="B113:F113"/>
    <mergeCell ref="B114:F114"/>
    <mergeCell ref="B116:F116"/>
    <mergeCell ref="B126:F126"/>
    <mergeCell ref="B92:F92"/>
    <mergeCell ref="B94:F94"/>
    <mergeCell ref="B95:F95"/>
    <mergeCell ref="B98:F98"/>
    <mergeCell ref="B103:F103"/>
    <mergeCell ref="B107:F107"/>
    <mergeCell ref="B118:F118"/>
    <mergeCell ref="B121:F121"/>
    <mergeCell ref="B89:F89"/>
    <mergeCell ref="B51:F51"/>
    <mergeCell ref="B52:F52"/>
    <mergeCell ref="B55:F55"/>
    <mergeCell ref="B66:F66"/>
    <mergeCell ref="B68:F68"/>
    <mergeCell ref="B72:F72"/>
    <mergeCell ref="B76:F76"/>
    <mergeCell ref="B78:F78"/>
    <mergeCell ref="B80:F80"/>
    <mergeCell ref="B81:F81"/>
    <mergeCell ref="B84:F84"/>
    <mergeCell ref="C11:D11"/>
    <mergeCell ref="A2:C2"/>
    <mergeCell ref="B7:F7"/>
    <mergeCell ref="C8:D8"/>
    <mergeCell ref="C9:D9"/>
    <mergeCell ref="C10:D10"/>
    <mergeCell ref="B43:F43"/>
    <mergeCell ref="A12:B12"/>
    <mergeCell ref="B13:F13"/>
    <mergeCell ref="B15:F15"/>
    <mergeCell ref="B17:F17"/>
    <mergeCell ref="B20:F20"/>
    <mergeCell ref="B22:F22"/>
    <mergeCell ref="B26:F26"/>
    <mergeCell ref="B27:F27"/>
    <mergeCell ref="B29:F29"/>
    <mergeCell ref="B31:F31"/>
    <mergeCell ref="B38:F38"/>
  </mergeCells>
  <dataValidations count="289">
    <dataValidation type="list" allowBlank="1" showInputMessage="1" showErrorMessage="1" sqref="WVM44:WVN50 JA14:JB14 SW14:SX14 ACS14:ACT14 AMO14:AMP14 AWK14:AWL14 BGG14:BGH14 BQC14:BQD14 BZY14:BZZ14 CJU14:CJV14 CTQ14:CTR14 DDM14:DDN14 DNI14:DNJ14 DXE14:DXF14 EHA14:EHB14 EQW14:EQX14 FAS14:FAT14 FKO14:FKP14 FUK14:FUL14 GEG14:GEH14 GOC14:GOD14 GXY14:GXZ14 HHU14:HHV14 HRQ14:HRR14 IBM14:IBN14 ILI14:ILJ14 IVE14:IVF14 JFA14:JFB14 JOW14:JOX14 JYS14:JYT14 KIO14:KIP14 KSK14:KSL14 LCG14:LCH14 LMC14:LMD14 LVY14:LVZ14 MFU14:MFV14 MPQ14:MPR14 MZM14:MZN14 NJI14:NJJ14 NTE14:NTF14 ODA14:ODB14 OMW14:OMX14 OWS14:OWT14 PGO14:PGP14 PQK14:PQL14 QAG14:QAH14 QKC14:QKD14 QTY14:QTZ14 RDU14:RDV14 RNQ14:RNR14 RXM14:RXN14 SHI14:SHJ14 SRE14:SRF14 TBA14:TBB14 TKW14:TKX14 TUS14:TUT14 UEO14:UEP14 UOK14:UOL14 UYG14:UYH14 VIC14:VID14 VRY14:VRZ14 WBU14:WBV14 WLQ14:WLR14 WVM14:WVN14 E65557:F65557 JA65557:JB65557 SW65557:SX65557 ACS65557:ACT65557 AMO65557:AMP65557 AWK65557:AWL65557 BGG65557:BGH65557 BQC65557:BQD65557 BZY65557:BZZ65557 CJU65557:CJV65557 CTQ65557:CTR65557 DDM65557:DDN65557 DNI65557:DNJ65557 DXE65557:DXF65557 EHA65557:EHB65557 EQW65557:EQX65557 FAS65557:FAT65557 FKO65557:FKP65557 FUK65557:FUL65557 GEG65557:GEH65557 GOC65557:GOD65557 GXY65557:GXZ65557 HHU65557:HHV65557 HRQ65557:HRR65557 IBM65557:IBN65557 ILI65557:ILJ65557 IVE65557:IVF65557 JFA65557:JFB65557 JOW65557:JOX65557 JYS65557:JYT65557 KIO65557:KIP65557 KSK65557:KSL65557 LCG65557:LCH65557 LMC65557:LMD65557 LVY65557:LVZ65557 MFU65557:MFV65557">
      <formula1>lijst1</formula1>
    </dataValidation>
    <dataValidation type="list" allowBlank="1" showInputMessage="1" showErrorMessage="1" sqref="LVY117:LVZ117 LMC117:LMD117 LCG117:LCH117 KSK117:KSL117 KIO117:KIP117 JYS117:JYT117 JOW117:JOX117 JFA117:JFB117 IVE117:IVF117 ILI117:ILJ117 IBM117:IBN117 HRQ117:HRR117 HHU117:HHV117 GXY117:GXZ117 GOC117:GOD117 GEG117:GEH117 FUK117:FUL117 FKO117:FKP117 FAS117:FAT117 EQW117:EQX117 EHA117:EHB117 DXE117:DXF117 DNI117:DNJ117 DDM117:DDN117 CTQ117:CTR117 CJU117:CJV117 BZY117:BZZ117 BQC117:BQD117 BGG117:BGH117 AWK117:AWL117 AMO117:AMP117 ACS117:ACT117 SW117:SX117 JA117:JB117 TKW44:TKX50 TUS44:TUT50 WVM119:WVN120 WLQ119:WLR120 WBU119:WBV120 VRY119:VRZ120 VIC119:VID120 UYG119:UYH120 UOK119:UOL120 UEO119:UEP120 TUS119:TUT120 TKW119:TKX120 TBA119:TBB120 SRE119:SRF120 SHI119:SHJ120 RXM119:RXN120 RNQ119:RNR120 RDU119:RDV120 QTY119:QTZ120 QKC119:QKD120 QAG119:QAH120 PQK119:PQL120 PGO119:PGP120 OWS119:OWT120 OMW119:OMX120 ODA119:ODB120 NTE119:NTF120 NJI119:NJJ120 MZM119:MZN120 MPQ119:MPR120 MFU119:MFV120 LVY119:LVZ120 LMC119:LMD120 LCG119:LCH120 KSK119:KSL120 KIO119:KIP120 JYS119:JYT120 JOW119:JOX120 JFA119:JFB120 IVE119:IVF120 ILI119:ILJ120 IBM119:IBN120 HRQ119:HRR120 HHU119:HHV120 GXY119:GXZ120 GOC119:GOD120 GEG119:GEH120 FUK119:FUL120 FKO119:FKP120 FAS119:FAT120 EQW119:EQX120 EHA119:EHB120 DXE119:DXF120 DNI119:DNJ120 DDM119:DDN120 CTQ119:CTR120 CJU119:CJV120 BZY119:BZZ120 BQC119:BQD120 BGG119:BGH120 AWK119:AWL120 AMO119:AMP120 ACS119:ACT120 SW119:SX120 JA119:JB120 RXM44:RXN50">
      <formula1>lijst1</formula1>
    </dataValidation>
    <dataValidation type="list" allowBlank="1" showInputMessage="1" showErrorMessage="1" sqref="UEO917621:UEP917624 UOK917621:UOL917624 UYG917621:UYH917624 VIC917621:VID917624 VRY917621:VRZ917624 WBU917621:WBV917624 WLQ917621:WLR917624 WVM917621:WVN917624 E983157:F983160 JA983157:JB983160 SW983157:SX983160 ACS983157:ACT983160 AMO983157:AMP983160 AWK983157:AWL983160 BGG983157:BGH983160 BQC983157:BQD983160 BZY983157:BZZ983160 CJU983157:CJV983160 CTQ983157:CTR983160 DDM983157:DDN983160 DNI983157:DNJ983160 DXE983157:DXF983160 EHA983157:EHB983160 EQW983157:EQX983160 FAS983157:FAT983160 FKO983157:FKP983160 FUK983157:FUL983160 GEG983157:GEH983160 GOC983157:GOD983160 GXY983157:GXZ983160 HHU983157:HHV983160 HRQ983157:HRR983160 IBM983157:IBN983160 ILI983157:ILJ983160 IVE983157:IVF983160 JFA983157:JFB983160 JOW983157:JOX983160 JYS983157:JYT983160 KIO983157:KIP983160 KSK983157:KSL983160 LCG983157:LCH983160 LMC983157:LMD983160 LVY983157:LVZ983160 MFU983157:MFV983160 MPQ983157:MPR983160 MZM983157:MZN983160 NJI983157:NJJ983160 NTE983157:NTF983160 ODA983157:ODB983160 OMW983157:OMX983160 OWS983157:OWT983160 PGO983157:PGP983160 PQK983157:PQL983160 QAG983157:QAH983160 QKC983157:QKD983160 QTY983157:QTZ983160 RDU983157:RDV983160 RNQ983157:RNR983160 RXM983157:RXN983160 SHI983157:SHJ983160 SRE983157:SRF983160 TBA983157:TBB983160 TKW983157:TKX983160 TUS983157:TUT983160 UEO983157:UEP983160 UOK983157:UOL983160 UYG983157:UYH983160 VIC983157:VID983160 VRY983157:VRZ983160 WBU983157:WBV983160 WLQ983157:WLR983160 WVM117:WVN117 WLQ117:WLR117 WBU117:WBV117 VRY117:VRZ117 VIC117:VID117 UYG117:UYH117 UOK117:UOL117 UEO117:UEP117 TUS117:TUT117 TKW117:TKX117 TBA117:TBB117 SRE117:SRF117 SHI117:SHJ117 RXM117:RXN117 RNQ117:RNR117 RDU117:RDV117 QTY117:QTZ117 QKC117:QKD117 QAG117:QAH117 PQK117:PQL117 PGO117:PGP117 OWS117:OWT117 OMW117:OMX117 ODA117:ODB117 NTE117:NTF117 NJI117:NJJ117 MZM117:MZN117 MPQ117:MPR117 MFU117:MFV117">
      <formula1>lijst1</formula1>
    </dataValidation>
    <dataValidation type="list" allowBlank="1" showInputMessage="1" showErrorMessage="1" sqref="GOC852085:GOD852088 GXY852085:GXZ852088 HHU852085:HHV852088 HRQ852085:HRR852088 IBM852085:IBN852088 ILI852085:ILJ852088 IVE852085:IVF852088 JFA852085:JFB852088 JOW852085:JOX852088 JYS852085:JYT852088 KIO852085:KIP852088 KSK852085:KSL852088 LCG852085:LCH852088 LMC852085:LMD852088 LVY852085:LVZ852088 MFU852085:MFV852088 MPQ852085:MPR852088 MZM852085:MZN852088 NJI852085:NJJ852088 NTE852085:NTF852088 ODA852085:ODB852088 OMW852085:OMX852088 OWS852085:OWT852088 PGO852085:PGP852088 PQK852085:PQL852088 QAG852085:QAH852088 QKC852085:QKD852088 QTY852085:QTZ852088 RDU852085:RDV852088 RNQ852085:RNR852088 RXM852085:RXN852088 SHI852085:SHJ852088 SRE852085:SRF852088 TBA852085:TBB852088 TKW852085:TKX852088 TUS852085:TUT852088 UEO852085:UEP852088 UOK852085:UOL852088 UYG852085:UYH852088 VIC852085:VID852088 VRY852085:VRZ852088 WBU852085:WBV852088 WLQ852085:WLR852088 WVM852085:WVN852088 E917621:F917624 JA917621:JB917624 SW917621:SX917624 ACS917621:ACT917624 AMO917621:AMP917624 AWK917621:AWL917624 BGG917621:BGH917624 BQC917621:BQD917624 BZY917621:BZZ917624 CJU917621:CJV917624 CTQ917621:CTR917624 DDM917621:DDN917624 DNI917621:DNJ917624 DXE917621:DXF917624 EHA917621:EHB917624 EQW917621:EQX917624 FAS917621:FAT917624 FKO917621:FKP917624 FUK917621:FUL917624 GEG917621:GEH917624 GOC917621:GOD917624 GXY917621:GXZ917624 HHU917621:HHV917624 HRQ917621:HRR917624 IBM917621:IBN917624 ILI917621:ILJ917624 IVE917621:IVF917624 JFA917621:JFB917624 JOW917621:JOX917624 JYS917621:JYT917624 KIO917621:KIP917624 KSK917621:KSL917624 LCG917621:LCH917624 LMC917621:LMD917624 LVY917621:LVZ917624 MFU917621:MFV917624 MPQ917621:MPR917624 MZM917621:MZN917624 NJI917621:NJJ917624 NTE917621:NTF917624 ODA917621:ODB917624 OMW917621:OMX917624 OWS917621:OWT917624 PGO917621:PGP917624 PQK917621:PQL917624 QAG917621:QAH917624 QKC917621:QKD917624 QTY917621:QTZ917624 RDU917621:RDV917624 RNQ917621:RNR917624 RXM917621:RXN917624 SHI917621:SHJ917624 SRE917621:SRF917624 TBA917621:TBB917624 TKW917621:TKX917624 TUS917621:TUT917624">
      <formula1>lijst1</formula1>
    </dataValidation>
    <dataValidation type="list" allowBlank="1" showInputMessage="1" showErrorMessage="1" sqref="RDU721013:RDV721016 RNQ721013:RNR721016 RXM721013:RXN721016 SHI721013:SHJ721016 SRE721013:SRF721016 TBA721013:TBB721016 TKW721013:TKX721016 TUS721013:TUT721016 UEO721013:UEP721016 UOK721013:UOL721016 UYG721013:UYH721016 VIC721013:VID721016 VRY721013:VRZ721016 WBU721013:WBV721016 WLQ721013:WLR721016 WVM721013:WVN721016 E786549:F786552 JA786549:JB786552 SW786549:SX786552 ACS786549:ACT786552 AMO786549:AMP786552 AWK786549:AWL786552 BGG786549:BGH786552 BQC786549:BQD786552 BZY786549:BZZ786552 CJU786549:CJV786552 CTQ786549:CTR786552 DDM786549:DDN786552 DNI786549:DNJ786552 DXE786549:DXF786552 EHA786549:EHB786552 EQW786549:EQX786552 FAS786549:FAT786552 FKO786549:FKP786552 FUK786549:FUL786552 GEG786549:GEH786552 GOC786549:GOD786552 GXY786549:GXZ786552 HHU786549:HHV786552 HRQ786549:HRR786552 IBM786549:IBN786552 ILI786549:ILJ786552 IVE786549:IVF786552 JFA786549:JFB786552 JOW786549:JOX786552 JYS786549:JYT786552 KIO786549:KIP786552 KSK786549:KSL786552 LCG786549:LCH786552 LMC786549:LMD786552 LVY786549:LVZ786552 MFU786549:MFV786552 MPQ786549:MPR786552 MZM786549:MZN786552 NJI786549:NJJ786552 NTE786549:NTF786552 ODA786549:ODB786552 OMW786549:OMX786552 OWS786549:OWT786552 PGO786549:PGP786552 PQK786549:PQL786552 QAG786549:QAH786552 QKC786549:QKD786552 QTY786549:QTZ786552 RDU786549:RDV786552 RNQ786549:RNR786552 RXM786549:RXN786552 SHI786549:SHJ786552 SRE786549:SRF786552 TBA786549:TBB786552 TKW786549:TKX786552 TUS786549:TUT786552 UEO786549:UEP786552 UOK786549:UOL786552 UYG786549:UYH786552 VIC786549:VID786552 VRY786549:VRZ786552 WBU786549:WBV786552 WLQ786549:WLR786552 WVM786549:WVN786552 E852085:F852088 JA852085:JB852088 SW852085:SX852088 ACS852085:ACT852088 AMO852085:AMP852088 AWK852085:AWL852088 BGG852085:BGH852088 BQC852085:BQD852088 BZY852085:BZZ852088 CJU852085:CJV852088 CTQ852085:CTR852088 DDM852085:DDN852088 DNI852085:DNJ852088 DXE852085:DXF852088 EHA852085:EHB852088 EQW852085:EQX852088 FAS852085:FAT852088 FKO852085:FKP852088 FUK852085:FUL852088 GEG852085:GEH852088">
      <formula1>lijst1</formula1>
    </dataValidation>
    <dataValidation type="list" allowBlank="1" showInputMessage="1" showErrorMessage="1" sqref="DNI655477:DNJ655480 DXE655477:DXF655480 EHA655477:EHB655480 EQW655477:EQX655480 FAS655477:FAT655480 FKO655477:FKP655480 FUK655477:FUL655480 GEG655477:GEH655480 GOC655477:GOD655480 GXY655477:GXZ655480 HHU655477:HHV655480 HRQ655477:HRR655480 IBM655477:IBN655480 ILI655477:ILJ655480 IVE655477:IVF655480 JFA655477:JFB655480 JOW655477:JOX655480 JYS655477:JYT655480 KIO655477:KIP655480 KSK655477:KSL655480 LCG655477:LCH655480 LMC655477:LMD655480 LVY655477:LVZ655480 MFU655477:MFV655480 MPQ655477:MPR655480 MZM655477:MZN655480 NJI655477:NJJ655480 NTE655477:NTF655480 ODA655477:ODB655480 OMW655477:OMX655480 OWS655477:OWT655480 PGO655477:PGP655480 PQK655477:PQL655480 QAG655477:QAH655480 QKC655477:QKD655480 QTY655477:QTZ655480 RDU655477:RDV655480 RNQ655477:RNR655480 RXM655477:RXN655480 SHI655477:SHJ655480 SRE655477:SRF655480 TBA655477:TBB655480 TKW655477:TKX655480 TUS655477:TUT655480 UEO655477:UEP655480 UOK655477:UOL655480 UYG655477:UYH655480 VIC655477:VID655480 VRY655477:VRZ655480 WBU655477:WBV655480 WLQ655477:WLR655480 WVM655477:WVN655480 E721013:F721016 JA721013:JB721016 SW721013:SX721016 ACS721013:ACT721016 AMO721013:AMP721016 AWK721013:AWL721016 BGG721013:BGH721016 BQC721013:BQD721016 BZY721013:BZZ721016 CJU721013:CJV721016 CTQ721013:CTR721016 DDM721013:DDN721016 DNI721013:DNJ721016 DXE721013:DXF721016 EHA721013:EHB721016 EQW721013:EQX721016 FAS721013:FAT721016 FKO721013:FKP721016 FUK721013:FUL721016 GEG721013:GEH721016 GOC721013:GOD721016 GXY721013:GXZ721016 HHU721013:HHV721016 HRQ721013:HRR721016 IBM721013:IBN721016 ILI721013:ILJ721016 IVE721013:IVF721016 JFA721013:JFB721016 JOW721013:JOX721016 JYS721013:JYT721016 KIO721013:KIP721016 KSK721013:KSL721016 LCG721013:LCH721016 LMC721013:LMD721016 LVY721013:LVZ721016 MFU721013:MFV721016 MPQ721013:MPR721016 MZM721013:MZN721016 NJI721013:NJJ721016 NTE721013:NTF721016 ODA721013:ODB721016 OMW721013:OMX721016 OWS721013:OWT721016 PGO721013:PGP721016 PQK721013:PQL721016 QAG721013:QAH721016 QKC721013:QKD721016 QTY721013:QTZ721016">
      <formula1>lijst1</formula1>
    </dataValidation>
    <dataValidation type="list" allowBlank="1" showInputMessage="1" showErrorMessage="1" sqref="ODA524405:ODB524408 OMW524405:OMX524408 OWS524405:OWT524408 PGO524405:PGP524408 PQK524405:PQL524408 QAG524405:QAH524408 QKC524405:QKD524408 QTY524405:QTZ524408 RDU524405:RDV524408 RNQ524405:RNR524408 RXM524405:RXN524408 SHI524405:SHJ524408 SRE524405:SRF524408 TBA524405:TBB524408 TKW524405:TKX524408 TUS524405:TUT524408 UEO524405:UEP524408 UOK524405:UOL524408 UYG524405:UYH524408 VIC524405:VID524408 VRY524405:VRZ524408 WBU524405:WBV524408 WLQ524405:WLR524408 WVM524405:WVN524408 E589941:F589944 JA589941:JB589944 SW589941:SX589944 ACS589941:ACT589944 AMO589941:AMP589944 AWK589941:AWL589944 BGG589941:BGH589944 BQC589941:BQD589944 BZY589941:BZZ589944 CJU589941:CJV589944 CTQ589941:CTR589944 DDM589941:DDN589944 DNI589941:DNJ589944 DXE589941:DXF589944 EHA589941:EHB589944 EQW589941:EQX589944 FAS589941:FAT589944 FKO589941:FKP589944 FUK589941:FUL589944 GEG589941:GEH589944 GOC589941:GOD589944 GXY589941:GXZ589944 HHU589941:HHV589944 HRQ589941:HRR589944 IBM589941:IBN589944 ILI589941:ILJ589944 IVE589941:IVF589944 JFA589941:JFB589944 JOW589941:JOX589944 JYS589941:JYT589944 KIO589941:KIP589944 KSK589941:KSL589944 LCG589941:LCH589944 LMC589941:LMD589944 LVY589941:LVZ589944 MFU589941:MFV589944 MPQ589941:MPR589944 MZM589941:MZN589944 NJI589941:NJJ589944 NTE589941:NTF589944 ODA589941:ODB589944 OMW589941:OMX589944 OWS589941:OWT589944 PGO589941:PGP589944 PQK589941:PQL589944 QAG589941:QAH589944 QKC589941:QKD589944 QTY589941:QTZ589944 RDU589941:RDV589944 RNQ589941:RNR589944 RXM589941:RXN589944 SHI589941:SHJ589944 SRE589941:SRF589944 TBA589941:TBB589944 TKW589941:TKX589944 TUS589941:TUT589944 UEO589941:UEP589944 UOK589941:UOL589944 UYG589941:UYH589944 VIC589941:VID589944 VRY589941:VRZ589944 WBU589941:WBV589944 WLQ589941:WLR589944 WVM589941:WVN589944 E655477:F655480 JA655477:JB655480 SW655477:SX655480 ACS655477:ACT655480 AMO655477:AMP655480 AWK655477:AWL655480 BGG655477:BGH655480 BQC655477:BQD655480 BZY655477:BZZ655480 CJU655477:CJV655480 CTQ655477:CTR655480 DDM655477:DDN655480">
      <formula1>lijst1</formula1>
    </dataValidation>
    <dataValidation type="list" allowBlank="1" showInputMessage="1" showErrorMessage="1" sqref="AMO458869:AMP458872 AWK458869:AWL458872 BGG458869:BGH458872 BQC458869:BQD458872 BZY458869:BZZ458872 CJU458869:CJV458872 CTQ458869:CTR458872 DDM458869:DDN458872 DNI458869:DNJ458872 DXE458869:DXF458872 EHA458869:EHB458872 EQW458869:EQX458872 FAS458869:FAT458872 FKO458869:FKP458872 FUK458869:FUL458872 GEG458869:GEH458872 GOC458869:GOD458872 GXY458869:GXZ458872 HHU458869:HHV458872 HRQ458869:HRR458872 IBM458869:IBN458872 ILI458869:ILJ458872 IVE458869:IVF458872 JFA458869:JFB458872 JOW458869:JOX458872 JYS458869:JYT458872 KIO458869:KIP458872 KSK458869:KSL458872 LCG458869:LCH458872 LMC458869:LMD458872 LVY458869:LVZ458872 MFU458869:MFV458872 MPQ458869:MPR458872 MZM458869:MZN458872 NJI458869:NJJ458872 NTE458869:NTF458872 ODA458869:ODB458872 OMW458869:OMX458872 OWS458869:OWT458872 PGO458869:PGP458872 PQK458869:PQL458872 QAG458869:QAH458872 QKC458869:QKD458872 QTY458869:QTZ458872 RDU458869:RDV458872 RNQ458869:RNR458872 RXM458869:RXN458872 SHI458869:SHJ458872 SRE458869:SRF458872 TBA458869:TBB458872 TKW458869:TKX458872 TUS458869:TUT458872 UEO458869:UEP458872 UOK458869:UOL458872 UYG458869:UYH458872 VIC458869:VID458872 VRY458869:VRZ458872 WBU458869:WBV458872 WLQ458869:WLR458872 WVM458869:WVN458872 E524405:F524408 JA524405:JB524408 SW524405:SX524408 ACS524405:ACT524408 AMO524405:AMP524408 AWK524405:AWL524408 BGG524405:BGH524408 BQC524405:BQD524408 BZY524405:BZZ524408 CJU524405:CJV524408 CTQ524405:CTR524408 DDM524405:DDN524408 DNI524405:DNJ524408 DXE524405:DXF524408 EHA524405:EHB524408 EQW524405:EQX524408 FAS524405:FAT524408 FKO524405:FKP524408 FUK524405:FUL524408 GEG524405:GEH524408 GOC524405:GOD524408 GXY524405:GXZ524408 HHU524405:HHV524408 HRQ524405:HRR524408 IBM524405:IBN524408 ILI524405:ILJ524408 IVE524405:IVF524408 JFA524405:JFB524408 JOW524405:JOX524408 JYS524405:JYT524408 KIO524405:KIP524408 KSK524405:KSL524408 LCG524405:LCH524408 LMC524405:LMD524408 LVY524405:LVZ524408 MFU524405:MFV524408 MPQ524405:MPR524408 MZM524405:MZN524408 NJI524405:NJJ524408 NTE524405:NTF524408">
      <formula1>lijst1</formula1>
    </dataValidation>
    <dataValidation type="list" allowBlank="1" showInputMessage="1" showErrorMessage="1" sqref="LCG327797:LCH327800 LMC327797:LMD327800 LVY327797:LVZ327800 MFU327797:MFV327800 MPQ327797:MPR327800 MZM327797:MZN327800 NJI327797:NJJ327800 NTE327797:NTF327800 ODA327797:ODB327800 OMW327797:OMX327800 OWS327797:OWT327800 PGO327797:PGP327800 PQK327797:PQL327800 QAG327797:QAH327800 QKC327797:QKD327800 QTY327797:QTZ327800 RDU327797:RDV327800 RNQ327797:RNR327800 RXM327797:RXN327800 SHI327797:SHJ327800 SRE327797:SRF327800 TBA327797:TBB327800 TKW327797:TKX327800 TUS327797:TUT327800 UEO327797:UEP327800 UOK327797:UOL327800 UYG327797:UYH327800 VIC327797:VID327800 VRY327797:VRZ327800 WBU327797:WBV327800 WLQ327797:WLR327800 WVM327797:WVN327800 E393333:F393336 JA393333:JB393336 SW393333:SX393336 ACS393333:ACT393336 AMO393333:AMP393336 AWK393333:AWL393336 BGG393333:BGH393336 BQC393333:BQD393336 BZY393333:BZZ393336 CJU393333:CJV393336 CTQ393333:CTR393336 DDM393333:DDN393336 DNI393333:DNJ393336 DXE393333:DXF393336 EHA393333:EHB393336 EQW393333:EQX393336 FAS393333:FAT393336 FKO393333:FKP393336 FUK393333:FUL393336 GEG393333:GEH393336 GOC393333:GOD393336 GXY393333:GXZ393336 HHU393333:HHV393336 HRQ393333:HRR393336 IBM393333:IBN393336 ILI393333:ILJ393336 IVE393333:IVF393336 JFA393333:JFB393336 JOW393333:JOX393336 JYS393333:JYT393336 KIO393333:KIP393336 KSK393333:KSL393336 LCG393333:LCH393336 LMC393333:LMD393336 LVY393333:LVZ393336 MFU393333:MFV393336 MPQ393333:MPR393336 MZM393333:MZN393336 NJI393333:NJJ393336 NTE393333:NTF393336 ODA393333:ODB393336 OMW393333:OMX393336 OWS393333:OWT393336 PGO393333:PGP393336 PQK393333:PQL393336 QAG393333:QAH393336 QKC393333:QKD393336 QTY393333:QTZ393336 RDU393333:RDV393336 RNQ393333:RNR393336 RXM393333:RXN393336 SHI393333:SHJ393336 SRE393333:SRF393336 TBA393333:TBB393336 TKW393333:TKX393336 TUS393333:TUT393336 UEO393333:UEP393336 UOK393333:UOL393336 UYG393333:UYH393336 VIC393333:VID393336 VRY393333:VRZ393336 WBU393333:WBV393336 WLQ393333:WLR393336 WVM393333:WVN393336 E458869:F458872 JA458869:JB458872 SW458869:SX458872 ACS458869:ACT458872">
      <formula1>lijst1</formula1>
    </dataValidation>
    <dataValidation type="list" allowBlank="1" showInputMessage="1" showErrorMessage="1" sqref="VRY196725:VRZ196728 WBU196725:WBV196728 WLQ196725:WLR196728 WVM196725:WVN196728 E262261:F262264 JA262261:JB262264 SW262261:SX262264 ACS262261:ACT262264 AMO262261:AMP262264 AWK262261:AWL262264 BGG262261:BGH262264 BQC262261:BQD262264 BZY262261:BZZ262264 CJU262261:CJV262264 CTQ262261:CTR262264 DDM262261:DDN262264 DNI262261:DNJ262264 DXE262261:DXF262264 EHA262261:EHB262264 EQW262261:EQX262264 FAS262261:FAT262264 FKO262261:FKP262264 FUK262261:FUL262264 GEG262261:GEH262264 GOC262261:GOD262264 GXY262261:GXZ262264 HHU262261:HHV262264 HRQ262261:HRR262264 IBM262261:IBN262264 ILI262261:ILJ262264 IVE262261:IVF262264 JFA262261:JFB262264 JOW262261:JOX262264 JYS262261:JYT262264 KIO262261:KIP262264 KSK262261:KSL262264 LCG262261:LCH262264 LMC262261:LMD262264 LVY262261:LVZ262264 MFU262261:MFV262264 MPQ262261:MPR262264 MZM262261:MZN262264 NJI262261:NJJ262264 NTE262261:NTF262264 ODA262261:ODB262264 OMW262261:OMX262264 OWS262261:OWT262264 PGO262261:PGP262264 PQK262261:PQL262264 QAG262261:QAH262264 QKC262261:QKD262264 QTY262261:QTZ262264 RDU262261:RDV262264 RNQ262261:RNR262264 RXM262261:RXN262264 SHI262261:SHJ262264 SRE262261:SRF262264 TBA262261:TBB262264 TKW262261:TKX262264 TUS262261:TUT262264 UEO262261:UEP262264 UOK262261:UOL262264 UYG262261:UYH262264 VIC262261:VID262264 VRY262261:VRZ262264 WBU262261:WBV262264 WLQ262261:WLR262264 WVM262261:WVN262264 E327797:F327800 JA327797:JB327800 SW327797:SX327800 ACS327797:ACT327800 AMO327797:AMP327800 AWK327797:AWL327800 BGG327797:BGH327800 BQC327797:BQD327800 BZY327797:BZZ327800 CJU327797:CJV327800 CTQ327797:CTR327800 DDM327797:DDN327800 DNI327797:DNJ327800 DXE327797:DXF327800 EHA327797:EHB327800 EQW327797:EQX327800 FAS327797:FAT327800 FKO327797:FKP327800 FUK327797:FUL327800 GEG327797:GEH327800 GOC327797:GOD327800 GXY327797:GXZ327800 HHU327797:HHV327800 HRQ327797:HRR327800 IBM327797:IBN327800 ILI327797:ILJ327800 IVE327797:IVF327800 JFA327797:JFB327800 JOW327797:JOX327800 JYS327797:JYT327800 KIO327797:KIP327800 KSK327797:KSL327800">
      <formula1>lijst1</formula1>
    </dataValidation>
    <dataValidation type="list" allowBlank="1" showInputMessage="1" showErrorMessage="1" sqref="IBM131189:IBN131192 ILI131189:ILJ131192 IVE131189:IVF131192 JFA131189:JFB131192 JOW131189:JOX131192 JYS131189:JYT131192 KIO131189:KIP131192 KSK131189:KSL131192 LCG131189:LCH131192 LMC131189:LMD131192 LVY131189:LVZ131192 MFU131189:MFV131192 MPQ131189:MPR131192 MZM131189:MZN131192 NJI131189:NJJ131192 NTE131189:NTF131192 ODA131189:ODB131192 OMW131189:OMX131192 OWS131189:OWT131192 PGO131189:PGP131192 PQK131189:PQL131192 QAG131189:QAH131192 QKC131189:QKD131192 QTY131189:QTZ131192 RDU131189:RDV131192 RNQ131189:RNR131192 RXM131189:RXN131192 SHI131189:SHJ131192 SRE131189:SRF131192 TBA131189:TBB131192 TKW131189:TKX131192 TUS131189:TUT131192 UEO131189:UEP131192 UOK131189:UOL131192 UYG131189:UYH131192 VIC131189:VID131192 VRY131189:VRZ131192 WBU131189:WBV131192 WLQ131189:WLR131192 WVM131189:WVN131192 E196725:F196728 JA196725:JB196728 SW196725:SX196728 ACS196725:ACT196728 AMO196725:AMP196728 AWK196725:AWL196728 BGG196725:BGH196728 BQC196725:BQD196728 BZY196725:BZZ196728 CJU196725:CJV196728 CTQ196725:CTR196728 DDM196725:DDN196728 DNI196725:DNJ196728 DXE196725:DXF196728 EHA196725:EHB196728 EQW196725:EQX196728 FAS196725:FAT196728 FKO196725:FKP196728 FUK196725:FUL196728 GEG196725:GEH196728 GOC196725:GOD196728 GXY196725:GXZ196728 HHU196725:HHV196728 HRQ196725:HRR196728 IBM196725:IBN196728 ILI196725:ILJ196728 IVE196725:IVF196728 JFA196725:JFB196728 JOW196725:JOX196728 JYS196725:JYT196728 KIO196725:KIP196728 KSK196725:KSL196728 LCG196725:LCH196728 LMC196725:LMD196728 LVY196725:LVZ196728 MFU196725:MFV196728 MPQ196725:MPR196728 MZM196725:MZN196728 NJI196725:NJJ196728 NTE196725:NTF196728 ODA196725:ODB196728 OMW196725:OMX196728 OWS196725:OWT196728 PGO196725:PGP196728 PQK196725:PQL196728 QAG196725:QAH196728 QKC196725:QKD196728 QTY196725:QTZ196728 RDU196725:RDV196728 RNQ196725:RNR196728 RXM196725:RXN196728 SHI196725:SHJ196728 SRE196725:SRF196728 TBA196725:TBB196728 TKW196725:TKX196728 TUS196725:TUT196728 UEO196725:UEP196728 UOK196725:UOL196728 UYG196725:UYH196728 VIC196725:VID196728">
      <formula1>lijst1</formula1>
    </dataValidation>
    <dataValidation type="list" allowBlank="1" showInputMessage="1" showErrorMessage="1" sqref="SRE109:SRF112 TBA109:TBB112 TKW109:TKX112 TUS109:TUT112 UEO109:UEP112 UOK109:UOL112 UYG109:UYH112 VIC109:VID112 VRY109:VRZ112 WBU109:WBV112 WLQ109:WLR112 WVM109:WVN112 E65653:F65656 JA65653:JB65656 SW65653:SX65656 ACS65653:ACT65656 AMO65653:AMP65656 AWK65653:AWL65656 BGG65653:BGH65656 BQC65653:BQD65656 BZY65653:BZZ65656 CJU65653:CJV65656 CTQ65653:CTR65656 DDM65653:DDN65656 DNI65653:DNJ65656 DXE65653:DXF65656 EHA65653:EHB65656 EQW65653:EQX65656 FAS65653:FAT65656 FKO65653:FKP65656 FUK65653:FUL65656 GEG65653:GEH65656 GOC65653:GOD65656 GXY65653:GXZ65656 HHU65653:HHV65656 HRQ65653:HRR65656 IBM65653:IBN65656 ILI65653:ILJ65656 IVE65653:IVF65656 JFA65653:JFB65656 JOW65653:JOX65656 JYS65653:JYT65656 KIO65653:KIP65656 KSK65653:KSL65656 LCG65653:LCH65656 LMC65653:LMD65656 LVY65653:LVZ65656 MFU65653:MFV65656 MPQ65653:MPR65656 MZM65653:MZN65656 NJI65653:NJJ65656 NTE65653:NTF65656 ODA65653:ODB65656 OMW65653:OMX65656 OWS65653:OWT65656 PGO65653:PGP65656 PQK65653:PQL65656 QAG65653:QAH65656 QKC65653:QKD65656 QTY65653:QTZ65656 RDU65653:RDV65656 RNQ65653:RNR65656 RXM65653:RXN65656 SHI65653:SHJ65656 SRE65653:SRF65656 TBA65653:TBB65656 TKW65653:TKX65656 TUS65653:TUT65656 UEO65653:UEP65656 UOK65653:UOL65656 UYG65653:UYH65656 VIC65653:VID65656 VRY65653:VRZ65656 WBU65653:WBV65656 WLQ65653:WLR65656 WVM65653:WVN65656 E131189:F131192 JA131189:JB131192 SW131189:SX131192 ACS131189:ACT131192 AMO131189:AMP131192 AWK131189:AWL131192 BGG131189:BGH131192 BQC131189:BQD131192 BZY131189:BZZ131192 CJU131189:CJV131192 CTQ131189:CTR131192 DDM131189:DDN131192 DNI131189:DNJ131192 DXE131189:DXF131192 EHA131189:EHB131192 EQW131189:EQX131192 FAS131189:FAT131192 FKO131189:FKP131192 FUK131189:FUL131192 GEG131189:GEH131192 GOC131189:GOD131192 GXY131189:GXZ131192 HHU131189:HHV131192 HRQ131189:HRR131192">
      <formula1>lijst1</formula1>
    </dataValidation>
    <dataValidation type="list" allowBlank="1" showInputMessage="1" showErrorMessage="1" sqref="FAS983070:FAT983072 FKO983070:FKP983072 FUK983070:FUL983072 GEG983070:GEH983072 GOC983070:GOD983072 GXY983070:GXZ983072 HHU983070:HHV983072 HRQ983070:HRR983072 IBM983070:IBN983072 ILI983070:ILJ983072 IVE983070:IVF983072 JFA983070:JFB983072 JOW983070:JOX983072 JYS983070:JYT983072 KIO983070:KIP983072 KSK983070:KSL983072 LCG983070:LCH983072 LMC983070:LMD983072 LVY983070:LVZ983072 MFU983070:MFV983072 MPQ983070:MPR983072 MZM983070:MZN983072 NJI983070:NJJ983072 NTE983070:NTF983072 ODA983070:ODB983072 OMW983070:OMX983072 OWS983070:OWT983072 PGO983070:PGP983072 PQK983070:PQL983072 QAG983070:QAH983072 QKC983070:QKD983072 QTY983070:QTZ983072 RDU983070:RDV983072 RNQ983070:RNR983072 RXM983070:RXN983072 SHI983070:SHJ983072 SRE983070:SRF983072 TBA983070:TBB983072 TKW983070:TKX983072 TUS983070:TUT983072 UEO983070:UEP983072 UOK983070:UOL983072 UYG983070:UYH983072 VIC983070:VID983072 VRY983070:VRZ983072 WBU983070:WBV983072 WLQ983070:WLR983072 WVM983070:WVN983072 SRE44:SRF50 JA109:JB112 SW109:SX112 ACS109:ACT112 AMO109:AMP112 AWK109:AWL112 BGG109:BGH112 BQC109:BQD112 BZY109:BZZ112 CJU109:CJV112 CTQ109:CTR112 DDM109:DDN112 DNI109:DNJ112 DXE109:DXF112 EHA109:EHB112 EQW109:EQX112 FAS109:FAT112 FKO109:FKP112 FUK109:FUL112 GEG109:GEH112 GOC109:GOD112 GXY109:GXZ112 HHU109:HHV112 HRQ109:HRR112 IBM109:IBN112 ILI109:ILJ112 IVE109:IVF112 JFA109:JFB112 JOW109:JOX112 JYS109:JYT112 KIO109:KIP112 KSK109:KSL112 LCG109:LCH112 LMC109:LMD112 LVY109:LVZ112 MFU109:MFV112 MPQ109:MPR112 MZM109:MZN112 NJI109:NJJ112 NTE109:NTF112 ODA109:ODB112 OMW109:OMX112 OWS109:OWT112 PGO109:PGP112 PQK109:PQL112 QAG109:QAH112 QKC109:QKD112 QTY109:QTZ112 RDU109:RDV112 RNQ109:RNR112 RXM109:RXN112 SHI109:SHJ112">
      <formula1>lijst1</formula1>
    </dataValidation>
    <dataValidation type="list" allowBlank="1" showInputMessage="1" showErrorMessage="1" sqref="PQK851998:PQL852000 QAG851998:QAH852000 QKC851998:QKD852000 QTY851998:QTZ852000 RDU851998:RDV852000 RNQ851998:RNR852000 RXM851998:RXN852000 SHI851998:SHJ852000 SRE851998:SRF852000 TBA851998:TBB852000 TKW851998:TKX852000 TUS851998:TUT852000 UEO851998:UEP852000 UOK851998:UOL852000 UYG851998:UYH852000 VIC851998:VID852000 VRY851998:VRZ852000 WBU851998:WBV852000 WLQ851998:WLR852000 WVM851998:WVN852000 E917534:F917536 JA917534:JB917536 SW917534:SX917536 ACS917534:ACT917536 AMO917534:AMP917536 AWK917534:AWL917536 BGG917534:BGH917536 BQC917534:BQD917536 BZY917534:BZZ917536 CJU917534:CJV917536 CTQ917534:CTR917536 DDM917534:DDN917536 DNI917534:DNJ917536 DXE917534:DXF917536 EHA917534:EHB917536 EQW917534:EQX917536 FAS917534:FAT917536 FKO917534:FKP917536 FUK917534:FUL917536 GEG917534:GEH917536 GOC917534:GOD917536 GXY917534:GXZ917536 HHU917534:HHV917536 HRQ917534:HRR917536 IBM917534:IBN917536 ILI917534:ILJ917536 IVE917534:IVF917536 JFA917534:JFB917536 JOW917534:JOX917536 JYS917534:JYT917536 KIO917534:KIP917536 KSK917534:KSL917536 LCG917534:LCH917536 LMC917534:LMD917536 LVY917534:LVZ917536 MFU917534:MFV917536 MPQ917534:MPR917536 MZM917534:MZN917536 NJI917534:NJJ917536 NTE917534:NTF917536 ODA917534:ODB917536 OMW917534:OMX917536 OWS917534:OWT917536 PGO917534:PGP917536 PQK917534:PQL917536 QAG917534:QAH917536 QKC917534:QKD917536 QTY917534:QTZ917536 RDU917534:RDV917536 RNQ917534:RNR917536 RXM917534:RXN917536 SHI917534:SHJ917536 SRE917534:SRF917536 TBA917534:TBB917536 TKW917534:TKX917536 TUS917534:TUT917536 UEO917534:UEP917536 UOK917534:UOL917536 UYG917534:UYH917536 VIC917534:VID917536 VRY917534:VRZ917536 WBU917534:WBV917536 WLQ917534:WLR917536 WVM917534:WVN917536 E983070:F983072 JA983070:JB983072 SW983070:SX983072 ACS983070:ACT983072 AMO983070:AMP983072 AWK983070:AWL983072 BGG983070:BGH983072 BQC983070:BQD983072 BZY983070:BZZ983072 CJU983070:CJV983072 CTQ983070:CTR983072 DDM983070:DDN983072 DNI983070:DNJ983072 DXE983070:DXF983072 EHA983070:EHB983072 EQW983070:EQX983072">
      <formula1>lijst1</formula1>
    </dataValidation>
    <dataValidation type="list" allowBlank="1" showInputMessage="1" showErrorMessage="1" sqref="BZY786462:BZZ786464 CJU786462:CJV786464 CTQ786462:CTR786464 DDM786462:DDN786464 DNI786462:DNJ786464 DXE786462:DXF786464 EHA786462:EHB786464 EQW786462:EQX786464 FAS786462:FAT786464 FKO786462:FKP786464 FUK786462:FUL786464 GEG786462:GEH786464 GOC786462:GOD786464 GXY786462:GXZ786464 HHU786462:HHV786464 HRQ786462:HRR786464 IBM786462:IBN786464 ILI786462:ILJ786464 IVE786462:IVF786464 JFA786462:JFB786464 JOW786462:JOX786464 JYS786462:JYT786464 KIO786462:KIP786464 KSK786462:KSL786464 LCG786462:LCH786464 LMC786462:LMD786464 LVY786462:LVZ786464 MFU786462:MFV786464 MPQ786462:MPR786464 MZM786462:MZN786464 NJI786462:NJJ786464 NTE786462:NTF786464 ODA786462:ODB786464 OMW786462:OMX786464 OWS786462:OWT786464 PGO786462:PGP786464 PQK786462:PQL786464 QAG786462:QAH786464 QKC786462:QKD786464 QTY786462:QTZ786464 RDU786462:RDV786464 RNQ786462:RNR786464 RXM786462:RXN786464 SHI786462:SHJ786464 SRE786462:SRF786464 TBA786462:TBB786464 TKW786462:TKX786464 TUS786462:TUT786464 UEO786462:UEP786464 UOK786462:UOL786464 UYG786462:UYH786464 VIC786462:VID786464 VRY786462:VRZ786464 WBU786462:WBV786464 WLQ786462:WLR786464 WVM786462:WVN786464 E851998:F852000 JA851998:JB852000 SW851998:SX852000 ACS851998:ACT852000 AMO851998:AMP852000 AWK851998:AWL852000 BGG851998:BGH852000 BQC851998:BQD852000 BZY851998:BZZ852000 CJU851998:CJV852000 CTQ851998:CTR852000 DDM851998:DDN852000 DNI851998:DNJ852000 DXE851998:DXF852000 EHA851998:EHB852000 EQW851998:EQX852000 FAS851998:FAT852000 FKO851998:FKP852000 FUK851998:FUL852000 GEG851998:GEH852000 GOC851998:GOD852000 GXY851998:GXZ852000 HHU851998:HHV852000 HRQ851998:HRR852000 IBM851998:IBN852000 ILI851998:ILJ852000 IVE851998:IVF852000 JFA851998:JFB852000 JOW851998:JOX852000 JYS851998:JYT852000 KIO851998:KIP852000 KSK851998:KSL852000 LCG851998:LCH852000 LMC851998:LMD852000 LVY851998:LVZ852000 MFU851998:MFV852000 MPQ851998:MPR852000 MZM851998:MZN852000 NJI851998:NJJ852000 NTE851998:NTF852000 ODA851998:ODB852000 OMW851998:OMX852000 OWS851998:OWT852000 PGO851998:PGP852000">
      <formula1>lijst1</formula1>
    </dataValidation>
    <dataValidation type="list" allowBlank="1" showInputMessage="1" showErrorMessage="1" sqref="MPQ655390:MPR655392 MZM655390:MZN655392 NJI655390:NJJ655392 NTE655390:NTF655392 ODA655390:ODB655392 OMW655390:OMX655392 OWS655390:OWT655392 PGO655390:PGP655392 PQK655390:PQL655392 QAG655390:QAH655392 QKC655390:QKD655392 QTY655390:QTZ655392 RDU655390:RDV655392 RNQ655390:RNR655392 RXM655390:RXN655392 SHI655390:SHJ655392 SRE655390:SRF655392 TBA655390:TBB655392 TKW655390:TKX655392 TUS655390:TUT655392 UEO655390:UEP655392 UOK655390:UOL655392 UYG655390:UYH655392 VIC655390:VID655392 VRY655390:VRZ655392 WBU655390:WBV655392 WLQ655390:WLR655392 WVM655390:WVN655392 E720926:F720928 JA720926:JB720928 SW720926:SX720928 ACS720926:ACT720928 AMO720926:AMP720928 AWK720926:AWL720928 BGG720926:BGH720928 BQC720926:BQD720928 BZY720926:BZZ720928 CJU720926:CJV720928 CTQ720926:CTR720928 DDM720926:DDN720928 DNI720926:DNJ720928 DXE720926:DXF720928 EHA720926:EHB720928 EQW720926:EQX720928 FAS720926:FAT720928 FKO720926:FKP720928 FUK720926:FUL720928 GEG720926:GEH720928 GOC720926:GOD720928 GXY720926:GXZ720928 HHU720926:HHV720928 HRQ720926:HRR720928 IBM720926:IBN720928 ILI720926:ILJ720928 IVE720926:IVF720928 JFA720926:JFB720928 JOW720926:JOX720928 JYS720926:JYT720928 KIO720926:KIP720928 KSK720926:KSL720928 LCG720926:LCH720928 LMC720926:LMD720928 LVY720926:LVZ720928 MFU720926:MFV720928 MPQ720926:MPR720928 MZM720926:MZN720928 NJI720926:NJJ720928 NTE720926:NTF720928 ODA720926:ODB720928 OMW720926:OMX720928 OWS720926:OWT720928 PGO720926:PGP720928 PQK720926:PQL720928 QAG720926:QAH720928 QKC720926:QKD720928 QTY720926:QTZ720928 RDU720926:RDV720928 RNQ720926:RNR720928 RXM720926:RXN720928 SHI720926:SHJ720928 SRE720926:SRF720928 TBA720926:TBB720928 TKW720926:TKX720928 TUS720926:TUT720928 UEO720926:UEP720928 UOK720926:UOL720928 UYG720926:UYH720928 VIC720926:VID720928 VRY720926:VRZ720928 WBU720926:WBV720928 WLQ720926:WLR720928 WVM720926:WVN720928 E786462:F786464 JA786462:JB786464 SW786462:SX786464 ACS786462:ACT786464 AMO786462:AMP786464 AWK786462:AWL786464 BGG786462:BGH786464 BQC786462:BQD786464">
      <formula1>lijst1</formula1>
    </dataValidation>
    <dataValidation type="list" allowBlank="1" showInputMessage="1" showErrorMessage="1" sqref="E589854:F589856 JA589854:JB589856 SW589854:SX589856 ACS589854:ACT589856 AMO589854:AMP589856 AWK589854:AWL589856 BGG589854:BGH589856 BQC589854:BQD589856 BZY589854:BZZ589856 CJU589854:CJV589856 CTQ589854:CTR589856 DDM589854:DDN589856 DNI589854:DNJ589856 DXE589854:DXF589856 EHA589854:EHB589856 EQW589854:EQX589856 FAS589854:FAT589856 FKO589854:FKP589856 FUK589854:FUL589856 GEG589854:GEH589856 GOC589854:GOD589856 GXY589854:GXZ589856 HHU589854:HHV589856 HRQ589854:HRR589856 IBM589854:IBN589856 ILI589854:ILJ589856 IVE589854:IVF589856 JFA589854:JFB589856 JOW589854:JOX589856 JYS589854:JYT589856 KIO589854:KIP589856 KSK589854:KSL589856 LCG589854:LCH589856 LMC589854:LMD589856 LVY589854:LVZ589856 MFU589854:MFV589856 MPQ589854:MPR589856 MZM589854:MZN589856 NJI589854:NJJ589856 NTE589854:NTF589856 ODA589854:ODB589856 OMW589854:OMX589856 OWS589854:OWT589856 PGO589854:PGP589856 PQK589854:PQL589856 QAG589854:QAH589856 QKC589854:QKD589856 QTY589854:QTZ589856 RDU589854:RDV589856 RNQ589854:RNR589856 RXM589854:RXN589856 SHI589854:SHJ589856 SRE589854:SRF589856 TBA589854:TBB589856 TKW589854:TKX589856 TUS589854:TUT589856 UEO589854:UEP589856 UOK589854:UOL589856 UYG589854:UYH589856 VIC589854:VID589856 VRY589854:VRZ589856 WBU589854:WBV589856 WLQ589854:WLR589856 WVM589854:WVN589856 E655390:F655392 JA655390:JB655392 SW655390:SX655392 ACS655390:ACT655392 AMO655390:AMP655392 AWK655390:AWL655392 BGG655390:BGH655392 BQC655390:BQD655392 BZY655390:BZZ655392 CJU655390:CJV655392 CTQ655390:CTR655392 DDM655390:DDN655392 DNI655390:DNJ655392 DXE655390:DXF655392 EHA655390:EHB655392 EQW655390:EQX655392 FAS655390:FAT655392 FKO655390:FKP655392 FUK655390:FUL655392 GEG655390:GEH655392 GOC655390:GOD655392 GXY655390:GXZ655392 HHU655390:HHV655392 HRQ655390:HRR655392 IBM655390:IBN655392 ILI655390:ILJ655392 IVE655390:IVF655392 JFA655390:JFB655392 JOW655390:JOX655392 JYS655390:JYT655392 KIO655390:KIP655392 KSK655390:KSL655392 LCG655390:LCH655392 LMC655390:LMD655392 LVY655390:LVZ655392 MFU655390:MFV655392">
      <formula1>lijst1</formula1>
    </dataValidation>
    <dataValidation type="list" allowBlank="1" showInputMessage="1" showErrorMessage="1" sqref="JOW458782:JOX458784 JYS458782:JYT458784 KIO458782:KIP458784 KSK458782:KSL458784 LCG458782:LCH458784 LMC458782:LMD458784 LVY458782:LVZ458784 MFU458782:MFV458784 MPQ458782:MPR458784 MZM458782:MZN458784 NJI458782:NJJ458784 NTE458782:NTF458784 ODA458782:ODB458784 OMW458782:OMX458784 OWS458782:OWT458784 PGO458782:PGP458784 PQK458782:PQL458784 QAG458782:QAH458784 QKC458782:QKD458784 QTY458782:QTZ458784 RDU458782:RDV458784 RNQ458782:RNR458784 RXM458782:RXN458784 SHI458782:SHJ458784 SRE458782:SRF458784 TBA458782:TBB458784 TKW458782:TKX458784 TUS458782:TUT458784 UEO458782:UEP458784 UOK458782:UOL458784 UYG458782:UYH458784 VIC458782:VID458784 VRY458782:VRZ458784 WBU458782:WBV458784 WLQ458782:WLR458784 WVM458782:WVN458784 E524318:F524320 JA524318:JB524320 SW524318:SX524320 ACS524318:ACT524320 AMO524318:AMP524320 AWK524318:AWL524320 BGG524318:BGH524320 BQC524318:BQD524320 BZY524318:BZZ524320 CJU524318:CJV524320 CTQ524318:CTR524320 DDM524318:DDN524320 DNI524318:DNJ524320 DXE524318:DXF524320 EHA524318:EHB524320 EQW524318:EQX524320 FAS524318:FAT524320 FKO524318:FKP524320 FUK524318:FUL524320 GEG524318:GEH524320 GOC524318:GOD524320 GXY524318:GXZ524320 HHU524318:HHV524320 HRQ524318:HRR524320 IBM524318:IBN524320 ILI524318:ILJ524320 IVE524318:IVF524320 JFA524318:JFB524320 JOW524318:JOX524320 JYS524318:JYT524320 KIO524318:KIP524320 KSK524318:KSL524320 LCG524318:LCH524320 LMC524318:LMD524320 LVY524318:LVZ524320 MFU524318:MFV524320 MPQ524318:MPR524320 MZM524318:MZN524320 NJI524318:NJJ524320 NTE524318:NTF524320 ODA524318:ODB524320 OMW524318:OMX524320 OWS524318:OWT524320 PGO524318:PGP524320 PQK524318:PQL524320 QAG524318:QAH524320 QKC524318:QKD524320 QTY524318:QTZ524320 RDU524318:RDV524320 RNQ524318:RNR524320 RXM524318:RXN524320 SHI524318:SHJ524320 SRE524318:SRF524320 TBA524318:TBB524320 TKW524318:TKX524320 TUS524318:TUT524320 UEO524318:UEP524320 UOK524318:UOL524320 UYG524318:UYH524320 VIC524318:VID524320 VRY524318:VRZ524320 WBU524318:WBV524320 WLQ524318:WLR524320 WVM524318:WVN524320">
      <formula1>lijst1</formula1>
    </dataValidation>
    <dataValidation type="list" allowBlank="1" showInputMessage="1" showErrorMessage="1" sqref="UEO327710:UEP327712 UOK327710:UOL327712 UYG327710:UYH327712 VIC327710:VID327712 VRY327710:VRZ327712 WBU327710:WBV327712 WLQ327710:WLR327712 WVM327710:WVN327712 E393246:F393248 JA393246:JB393248 SW393246:SX393248 ACS393246:ACT393248 AMO393246:AMP393248 AWK393246:AWL393248 BGG393246:BGH393248 BQC393246:BQD393248 BZY393246:BZZ393248 CJU393246:CJV393248 CTQ393246:CTR393248 DDM393246:DDN393248 DNI393246:DNJ393248 DXE393246:DXF393248 EHA393246:EHB393248 EQW393246:EQX393248 FAS393246:FAT393248 FKO393246:FKP393248 FUK393246:FUL393248 GEG393246:GEH393248 GOC393246:GOD393248 GXY393246:GXZ393248 HHU393246:HHV393248 HRQ393246:HRR393248 IBM393246:IBN393248 ILI393246:ILJ393248 IVE393246:IVF393248 JFA393246:JFB393248 JOW393246:JOX393248 JYS393246:JYT393248 KIO393246:KIP393248 KSK393246:KSL393248 LCG393246:LCH393248 LMC393246:LMD393248 LVY393246:LVZ393248 MFU393246:MFV393248 MPQ393246:MPR393248 MZM393246:MZN393248 NJI393246:NJJ393248 NTE393246:NTF393248 ODA393246:ODB393248 OMW393246:OMX393248 OWS393246:OWT393248 PGO393246:PGP393248 PQK393246:PQL393248 QAG393246:QAH393248 QKC393246:QKD393248 QTY393246:QTZ393248 RDU393246:RDV393248 RNQ393246:RNR393248 RXM393246:RXN393248 SHI393246:SHJ393248 SRE393246:SRF393248 TBA393246:TBB393248 TKW393246:TKX393248 TUS393246:TUT393248 UEO393246:UEP393248 UOK393246:UOL393248 UYG393246:UYH393248 VIC393246:VID393248 VRY393246:VRZ393248 WBU393246:WBV393248 WLQ393246:WLR393248 WVM393246:WVN393248 E458782:F458784 JA458782:JB458784 SW458782:SX458784 ACS458782:ACT458784 AMO458782:AMP458784 AWK458782:AWL458784 BGG458782:BGH458784 BQC458782:BQD458784 BZY458782:BZZ458784 CJU458782:CJV458784 CTQ458782:CTR458784 DDM458782:DDN458784 DNI458782:DNJ458784 DXE458782:DXF458784 EHA458782:EHB458784 EQW458782:EQX458784 FAS458782:FAT458784 FKO458782:FKP458784 FUK458782:FUL458784 GEG458782:GEH458784 GOC458782:GOD458784 GXY458782:GXZ458784 HHU458782:HHV458784 HRQ458782:HRR458784 IBM458782:IBN458784 ILI458782:ILJ458784 IVE458782:IVF458784 JFA458782:JFB458784">
      <formula1>lijst1</formula1>
    </dataValidation>
    <dataValidation type="list" allowBlank="1" showInputMessage="1" showErrorMessage="1" sqref="GOC262174:GOD262176 GXY262174:GXZ262176 HHU262174:HHV262176 HRQ262174:HRR262176 IBM262174:IBN262176 ILI262174:ILJ262176 IVE262174:IVF262176 JFA262174:JFB262176 JOW262174:JOX262176 JYS262174:JYT262176 KIO262174:KIP262176 KSK262174:KSL262176 LCG262174:LCH262176 LMC262174:LMD262176 LVY262174:LVZ262176 MFU262174:MFV262176 MPQ262174:MPR262176 MZM262174:MZN262176 NJI262174:NJJ262176 NTE262174:NTF262176 ODA262174:ODB262176 OMW262174:OMX262176 OWS262174:OWT262176 PGO262174:PGP262176 PQK262174:PQL262176 QAG262174:QAH262176 QKC262174:QKD262176 QTY262174:QTZ262176 RDU262174:RDV262176 RNQ262174:RNR262176 RXM262174:RXN262176 SHI262174:SHJ262176 SRE262174:SRF262176 TBA262174:TBB262176 TKW262174:TKX262176 TUS262174:TUT262176 UEO262174:UEP262176 UOK262174:UOL262176 UYG262174:UYH262176 VIC262174:VID262176 VRY262174:VRZ262176 WBU262174:WBV262176 WLQ262174:WLR262176 WVM262174:WVN262176 E327710:F327712 JA327710:JB327712 SW327710:SX327712 ACS327710:ACT327712 AMO327710:AMP327712 AWK327710:AWL327712 BGG327710:BGH327712 BQC327710:BQD327712 BZY327710:BZZ327712 CJU327710:CJV327712 CTQ327710:CTR327712 DDM327710:DDN327712 DNI327710:DNJ327712 DXE327710:DXF327712 EHA327710:EHB327712 EQW327710:EQX327712 FAS327710:FAT327712 FKO327710:FKP327712 FUK327710:FUL327712 GEG327710:GEH327712 GOC327710:GOD327712 GXY327710:GXZ327712 HHU327710:HHV327712 HRQ327710:HRR327712 IBM327710:IBN327712 ILI327710:ILJ327712 IVE327710:IVF327712 JFA327710:JFB327712 JOW327710:JOX327712 JYS327710:JYT327712 KIO327710:KIP327712 KSK327710:KSL327712 LCG327710:LCH327712 LMC327710:LMD327712 LVY327710:LVZ327712 MFU327710:MFV327712 MPQ327710:MPR327712 MZM327710:MZN327712 NJI327710:NJJ327712 NTE327710:NTF327712 ODA327710:ODB327712 OMW327710:OMX327712 OWS327710:OWT327712 PGO327710:PGP327712 PQK327710:PQL327712 QAG327710:QAH327712 QKC327710:QKD327712 QTY327710:QTZ327712 RDU327710:RDV327712 RNQ327710:RNR327712 RXM327710:RXN327712 SHI327710:SHJ327712 SRE327710:SRF327712 TBA327710:TBB327712 TKW327710:TKX327712 TUS327710:TUT327712">
      <formula1>lijst1</formula1>
    </dataValidation>
    <dataValidation type="list" allowBlank="1" showInputMessage="1" showErrorMessage="1" sqref="RDU131102:RDV131104 RNQ131102:RNR131104 RXM131102:RXN131104 SHI131102:SHJ131104 SRE131102:SRF131104 TBA131102:TBB131104 TKW131102:TKX131104 TUS131102:TUT131104 UEO131102:UEP131104 UOK131102:UOL131104 UYG131102:UYH131104 VIC131102:VID131104 VRY131102:VRZ131104 WBU131102:WBV131104 WLQ131102:WLR131104 WVM131102:WVN131104 E196638:F196640 JA196638:JB196640 SW196638:SX196640 ACS196638:ACT196640 AMO196638:AMP196640 AWK196638:AWL196640 BGG196638:BGH196640 BQC196638:BQD196640 BZY196638:BZZ196640 CJU196638:CJV196640 CTQ196638:CTR196640 DDM196638:DDN196640 DNI196638:DNJ196640 DXE196638:DXF196640 EHA196638:EHB196640 EQW196638:EQX196640 FAS196638:FAT196640 FKO196638:FKP196640 FUK196638:FUL196640 GEG196638:GEH196640 GOC196638:GOD196640 GXY196638:GXZ196640 HHU196638:HHV196640 HRQ196638:HRR196640 IBM196638:IBN196640 ILI196638:ILJ196640 IVE196638:IVF196640 JFA196638:JFB196640 JOW196638:JOX196640 JYS196638:JYT196640 KIO196638:KIP196640 KSK196638:KSL196640 LCG196638:LCH196640 LMC196638:LMD196640 LVY196638:LVZ196640 MFU196638:MFV196640 MPQ196638:MPR196640 MZM196638:MZN196640 NJI196638:NJJ196640 NTE196638:NTF196640 ODA196638:ODB196640 OMW196638:OMX196640 OWS196638:OWT196640 PGO196638:PGP196640 PQK196638:PQL196640 QAG196638:QAH196640 QKC196638:QKD196640 QTY196638:QTZ196640 RDU196638:RDV196640 RNQ196638:RNR196640 RXM196638:RXN196640 SHI196638:SHJ196640 SRE196638:SRF196640 TBA196638:TBB196640 TKW196638:TKX196640 TUS196638:TUT196640 UEO196638:UEP196640 UOK196638:UOL196640 UYG196638:UYH196640 VIC196638:VID196640 VRY196638:VRZ196640 WBU196638:WBV196640 WLQ196638:WLR196640 WVM196638:WVN196640 E262174:F262176 JA262174:JB262176 SW262174:SX262176 ACS262174:ACT262176 AMO262174:AMP262176 AWK262174:AWL262176 BGG262174:BGH262176 BQC262174:BQD262176 BZY262174:BZZ262176 CJU262174:CJV262176 CTQ262174:CTR262176 DDM262174:DDN262176 DNI262174:DNJ262176 DXE262174:DXF262176 EHA262174:EHB262176 EQW262174:EQX262176 FAS262174:FAT262176 FKO262174:FKP262176 FUK262174:FUL262176 GEG262174:GEH262176">
      <formula1>lijst1</formula1>
    </dataValidation>
    <dataValidation type="list" allowBlank="1" showInputMessage="1" showErrorMessage="1" sqref="DNI65566:DNJ65568 DXE65566:DXF65568 EHA65566:EHB65568 EQW65566:EQX65568 FAS65566:FAT65568 FKO65566:FKP65568 FUK65566:FUL65568 GEG65566:GEH65568 GOC65566:GOD65568 GXY65566:GXZ65568 HHU65566:HHV65568 HRQ65566:HRR65568 IBM65566:IBN65568 ILI65566:ILJ65568 IVE65566:IVF65568 JFA65566:JFB65568 JOW65566:JOX65568 JYS65566:JYT65568 KIO65566:KIP65568 KSK65566:KSL65568 LCG65566:LCH65568 LMC65566:LMD65568 LVY65566:LVZ65568 MFU65566:MFV65568 MPQ65566:MPR65568 MZM65566:MZN65568 NJI65566:NJJ65568 NTE65566:NTF65568 ODA65566:ODB65568 OMW65566:OMX65568 OWS65566:OWT65568 PGO65566:PGP65568 PQK65566:PQL65568 QAG65566:QAH65568 QKC65566:QKD65568 QTY65566:QTZ65568 RDU65566:RDV65568 RNQ65566:RNR65568 RXM65566:RXN65568 SHI65566:SHJ65568 SRE65566:SRF65568 TBA65566:TBB65568 TKW65566:TKX65568 TUS65566:TUT65568 UEO65566:UEP65568 UOK65566:UOL65568 UYG65566:UYH65568 VIC65566:VID65568 VRY65566:VRZ65568 WBU65566:WBV65568 WLQ65566:WLR65568 WVM65566:WVN65568 E131102:F131104 JA131102:JB131104 SW131102:SX131104 ACS131102:ACT131104 AMO131102:AMP131104 AWK131102:AWL131104 BGG131102:BGH131104 BQC131102:BQD131104 BZY131102:BZZ131104 CJU131102:CJV131104 CTQ131102:CTR131104 DDM131102:DDN131104 DNI131102:DNJ131104 DXE131102:DXF131104 EHA131102:EHB131104 EQW131102:EQX131104 FAS131102:FAT131104 FKO131102:FKP131104 FUK131102:FUL131104 GEG131102:GEH131104 GOC131102:GOD131104 GXY131102:GXZ131104 HHU131102:HHV131104 HRQ131102:HRR131104 IBM131102:IBN131104 ILI131102:ILJ131104 IVE131102:IVF131104 JFA131102:JFB131104 JOW131102:JOX131104 JYS131102:JYT131104 KIO131102:KIP131104 KSK131102:KSL131104 LCG131102:LCH131104 LMC131102:LMD131104 LVY131102:LVZ131104 MFU131102:MFV131104 MPQ131102:MPR131104 MZM131102:MZN131104 NJI131102:NJJ131104 NTE131102:NTF131104 ODA131102:ODB131104 OMW131102:OMX131104 OWS131102:OWT131104 PGO131102:PGP131104 PQK131102:PQL131104 QAG131102:QAH131104 QKC131102:QKD131104 QTY131102:QTZ131104">
      <formula1>lijst1</formula1>
    </dataValidation>
    <dataValidation type="list" allowBlank="1" showInputMessage="1" showErrorMessage="1" sqref="ODA983079:ODB983084 OMW983079:OMX983084 OWS983079:OWT983084 PGO983079:PGP983084 PQK983079:PQL983084 QAG983079:QAH983084 QKC983079:QKD983084 QTY983079:QTZ983084 RDU983079:RDV983084 RNQ983079:RNR983084 RXM983079:RXN983084 SHI983079:SHJ983084 SRE983079:SRF983084 TBA983079:TBB983084 TKW983079:TKX983084 TUS983079:TUT983084 UEO983079:UEP983084 UOK983079:UOL983084 UYG983079:UYH983084 VIC983079:VID983084 VRY983079:VRZ983084 WBU983079:WBV983084 WLQ983079:WLR983084 WVM983079:WVN983084 WBU44:WBV50 JA23:JB25 SW23:SX25 ACS23:ACT25 AMO23:AMP25 AWK23:AWL25 BGG23:BGH25 BQC23:BQD25 BZY23:BZZ25 CJU23:CJV25 CTQ23:CTR25 DDM23:DDN25 DNI23:DNJ25 DXE23:DXF25 EHA23:EHB25 EQW23:EQX25 FAS23:FAT25 FKO23:FKP25 FUK23:FUL25 GEG23:GEH25 GOC23:GOD25 GXY23:GXZ25 HHU23:HHV25 HRQ23:HRR25 IBM23:IBN25 ILI23:ILJ25 IVE23:IVF25 JFA23:JFB25 JOW23:JOX25 JYS23:JYT25 KIO23:KIP25 KSK23:KSL25 LCG23:LCH25 LMC23:LMD25 LVY23:LVZ25 MFU23:MFV25 MPQ23:MPR25 MZM23:MZN25 NJI23:NJJ25 NTE23:NTF25 ODA23:ODB25 OMW23:OMX25 OWS23:OWT25 PGO23:PGP25 PQK23:PQL25 QAG23:QAH25 QKC23:QKD25 QTY23:QTZ25 RDU23:RDV25 RNQ23:RNR25 RXM23:RXN25 SHI23:SHJ25 SRE23:SRF25 TBA23:TBB25 TKW23:TKX25 TUS23:TUT25 UEO23:UEP25 UOK23:UOL25 UYG23:UYH25 VIC23:VID25 VRY23:VRZ25 WBU23:WBV25 WLQ23:WLR25 WVM23:WVN25 E65566:F65568 JA65566:JB65568 SW65566:SX65568 ACS65566:ACT65568 AMO65566:AMP65568 AWK65566:AWL65568 BGG65566:BGH65568 BQC65566:BQD65568 BZY65566:BZZ65568 CJU65566:CJV65568 CTQ65566:CTR65568 DDM65566:DDN65568">
      <formula1>lijst1</formula1>
    </dataValidation>
    <dataValidation type="list" allowBlank="1" showInputMessage="1" showErrorMessage="1" sqref="AMO917543:AMP917548 AWK917543:AWL917548 BGG917543:BGH917548 BQC917543:BQD917548 BZY917543:BZZ917548 CJU917543:CJV917548 CTQ917543:CTR917548 DDM917543:DDN917548 DNI917543:DNJ917548 DXE917543:DXF917548 EHA917543:EHB917548 EQW917543:EQX917548 FAS917543:FAT917548 FKO917543:FKP917548 FUK917543:FUL917548 GEG917543:GEH917548 GOC917543:GOD917548 GXY917543:GXZ917548 HHU917543:HHV917548 HRQ917543:HRR917548 IBM917543:IBN917548 ILI917543:ILJ917548 IVE917543:IVF917548 JFA917543:JFB917548 JOW917543:JOX917548 JYS917543:JYT917548 KIO917543:KIP917548 KSK917543:KSL917548 LCG917543:LCH917548 LMC917543:LMD917548 LVY917543:LVZ917548 MFU917543:MFV917548 MPQ917543:MPR917548 MZM917543:MZN917548 NJI917543:NJJ917548 NTE917543:NTF917548 ODA917543:ODB917548 OMW917543:OMX917548 OWS917543:OWT917548 PGO917543:PGP917548 PQK917543:PQL917548 QAG917543:QAH917548 QKC917543:QKD917548 QTY917543:QTZ917548 RDU917543:RDV917548 RNQ917543:RNR917548 RXM917543:RXN917548 SHI917543:SHJ917548 SRE917543:SRF917548 TBA917543:TBB917548 TKW917543:TKX917548 TUS917543:TUT917548 UEO917543:UEP917548 UOK917543:UOL917548 UYG917543:UYH917548 VIC917543:VID917548 VRY917543:VRZ917548 WBU917543:WBV917548 WLQ917543:WLR917548 WVM917543:WVN917548 E983079:F983084 JA983079:JB983084 SW983079:SX983084 ACS983079:ACT983084 AMO983079:AMP983084 AWK983079:AWL983084 BGG983079:BGH983084 BQC983079:BQD983084 BZY983079:BZZ983084 CJU983079:CJV983084 CTQ983079:CTR983084 DDM983079:DDN983084 DNI983079:DNJ983084 DXE983079:DXF983084 EHA983079:EHB983084 EQW983079:EQX983084 FAS983079:FAT983084 FKO983079:FKP983084 FUK983079:FUL983084 GEG983079:GEH983084 GOC983079:GOD983084 GXY983079:GXZ983084 HHU983079:HHV983084 HRQ983079:HRR983084 IBM983079:IBN983084 ILI983079:ILJ983084 IVE983079:IVF983084 JFA983079:JFB983084 JOW983079:JOX983084 JYS983079:JYT983084 KIO983079:KIP983084 KSK983079:KSL983084 LCG983079:LCH983084 LMC983079:LMD983084 LVY983079:LVZ983084 MFU983079:MFV983084 MPQ983079:MPR983084 MZM983079:MZN983084 NJI983079:NJJ983084 NTE983079:NTF983084">
      <formula1>lijst1</formula1>
    </dataValidation>
    <dataValidation type="list" allowBlank="1" showInputMessage="1" showErrorMessage="1" sqref="LCG786471:LCH786476 LMC786471:LMD786476 LVY786471:LVZ786476 MFU786471:MFV786476 MPQ786471:MPR786476 MZM786471:MZN786476 NJI786471:NJJ786476 NTE786471:NTF786476 ODA786471:ODB786476 OMW786471:OMX786476 OWS786471:OWT786476 PGO786471:PGP786476 PQK786471:PQL786476 QAG786471:QAH786476 QKC786471:QKD786476 QTY786471:QTZ786476 RDU786471:RDV786476 RNQ786471:RNR786476 RXM786471:RXN786476 SHI786471:SHJ786476 SRE786471:SRF786476 TBA786471:TBB786476 TKW786471:TKX786476 TUS786471:TUT786476 UEO786471:UEP786476 UOK786471:UOL786476 UYG786471:UYH786476 VIC786471:VID786476 VRY786471:VRZ786476 WBU786471:WBV786476 WLQ786471:WLR786476 WVM786471:WVN786476 E852007:F852012 JA852007:JB852012 SW852007:SX852012 ACS852007:ACT852012 AMO852007:AMP852012 AWK852007:AWL852012 BGG852007:BGH852012 BQC852007:BQD852012 BZY852007:BZZ852012 CJU852007:CJV852012 CTQ852007:CTR852012 DDM852007:DDN852012 DNI852007:DNJ852012 DXE852007:DXF852012 EHA852007:EHB852012 EQW852007:EQX852012 FAS852007:FAT852012 FKO852007:FKP852012 FUK852007:FUL852012 GEG852007:GEH852012 GOC852007:GOD852012 GXY852007:GXZ852012 HHU852007:HHV852012 HRQ852007:HRR852012 IBM852007:IBN852012 ILI852007:ILJ852012 IVE852007:IVF852012 JFA852007:JFB852012 JOW852007:JOX852012 JYS852007:JYT852012 KIO852007:KIP852012 KSK852007:KSL852012 LCG852007:LCH852012 LMC852007:LMD852012 LVY852007:LVZ852012 MFU852007:MFV852012 MPQ852007:MPR852012 MZM852007:MZN852012 NJI852007:NJJ852012 NTE852007:NTF852012 ODA852007:ODB852012 OMW852007:OMX852012 OWS852007:OWT852012 PGO852007:PGP852012 PQK852007:PQL852012 QAG852007:QAH852012 QKC852007:QKD852012 QTY852007:QTZ852012 RDU852007:RDV852012 RNQ852007:RNR852012 RXM852007:RXN852012 SHI852007:SHJ852012 SRE852007:SRF852012 TBA852007:TBB852012 TKW852007:TKX852012 TUS852007:TUT852012 UEO852007:UEP852012 UOK852007:UOL852012 UYG852007:UYH852012 VIC852007:VID852012 VRY852007:VRZ852012 WBU852007:WBV852012 WLQ852007:WLR852012 WVM852007:WVN852012 E917543:F917548 JA917543:JB917548 SW917543:SX917548 ACS917543:ACT917548">
      <formula1>lijst1</formula1>
    </dataValidation>
    <dataValidation type="list" allowBlank="1" showInputMessage="1" showErrorMessage="1" sqref="VRY655399:VRZ655404 WBU655399:WBV655404 WLQ655399:WLR655404 WVM655399:WVN655404 E720935:F720940 JA720935:JB720940 SW720935:SX720940 ACS720935:ACT720940 AMO720935:AMP720940 AWK720935:AWL720940 BGG720935:BGH720940 BQC720935:BQD720940 BZY720935:BZZ720940 CJU720935:CJV720940 CTQ720935:CTR720940 DDM720935:DDN720940 DNI720935:DNJ720940 DXE720935:DXF720940 EHA720935:EHB720940 EQW720935:EQX720940 FAS720935:FAT720940 FKO720935:FKP720940 FUK720935:FUL720940 GEG720935:GEH720940 GOC720935:GOD720940 GXY720935:GXZ720940 HHU720935:HHV720940 HRQ720935:HRR720940 IBM720935:IBN720940 ILI720935:ILJ720940 IVE720935:IVF720940 JFA720935:JFB720940 JOW720935:JOX720940 JYS720935:JYT720940 KIO720935:KIP720940 KSK720935:KSL720940 LCG720935:LCH720940 LMC720935:LMD720940 LVY720935:LVZ720940 MFU720935:MFV720940 MPQ720935:MPR720940 MZM720935:MZN720940 NJI720935:NJJ720940 NTE720935:NTF720940 ODA720935:ODB720940 OMW720935:OMX720940 OWS720935:OWT720940 PGO720935:PGP720940 PQK720935:PQL720940 QAG720935:QAH720940 QKC720935:QKD720940 QTY720935:QTZ720940 RDU720935:RDV720940 RNQ720935:RNR720940 RXM720935:RXN720940 SHI720935:SHJ720940 SRE720935:SRF720940 TBA720935:TBB720940 TKW720935:TKX720940 TUS720935:TUT720940 UEO720935:UEP720940 UOK720935:UOL720940 UYG720935:UYH720940 VIC720935:VID720940 VRY720935:VRZ720940 WBU720935:WBV720940 WLQ720935:WLR720940 WVM720935:WVN720940 E786471:F786476 JA786471:JB786476 SW786471:SX786476 ACS786471:ACT786476 AMO786471:AMP786476 AWK786471:AWL786476 BGG786471:BGH786476 BQC786471:BQD786476 BZY786471:BZZ786476 CJU786471:CJV786476 CTQ786471:CTR786476 DDM786471:DDN786476 DNI786471:DNJ786476 DXE786471:DXF786476 EHA786471:EHB786476 EQW786471:EQX786476 FAS786471:FAT786476 FKO786471:FKP786476 FUK786471:FUL786476 GEG786471:GEH786476 GOC786471:GOD786476 GXY786471:GXZ786476 HHU786471:HHV786476 HRQ786471:HRR786476 IBM786471:IBN786476 ILI786471:ILJ786476 IVE786471:IVF786476 JFA786471:JFB786476 JOW786471:JOX786476 JYS786471:JYT786476 KIO786471:KIP786476 KSK786471:KSL786476">
      <formula1>lijst1</formula1>
    </dataValidation>
    <dataValidation type="list" allowBlank="1" showInputMessage="1" showErrorMessage="1" sqref="IBM589863:IBN589868 ILI589863:ILJ589868 IVE589863:IVF589868 JFA589863:JFB589868 JOW589863:JOX589868 JYS589863:JYT589868 KIO589863:KIP589868 KSK589863:KSL589868 LCG589863:LCH589868 LMC589863:LMD589868 LVY589863:LVZ589868 MFU589863:MFV589868 MPQ589863:MPR589868 MZM589863:MZN589868 NJI589863:NJJ589868 NTE589863:NTF589868 ODA589863:ODB589868 OMW589863:OMX589868 OWS589863:OWT589868 PGO589863:PGP589868 PQK589863:PQL589868 QAG589863:QAH589868 QKC589863:QKD589868 QTY589863:QTZ589868 RDU589863:RDV589868 RNQ589863:RNR589868 RXM589863:RXN589868 SHI589863:SHJ589868 SRE589863:SRF589868 TBA589863:TBB589868 TKW589863:TKX589868 TUS589863:TUT589868 UEO589863:UEP589868 UOK589863:UOL589868 UYG589863:UYH589868 VIC589863:VID589868 VRY589863:VRZ589868 WBU589863:WBV589868 WLQ589863:WLR589868 WVM589863:WVN589868 E655399:F655404 JA655399:JB655404 SW655399:SX655404 ACS655399:ACT655404 AMO655399:AMP655404 AWK655399:AWL655404 BGG655399:BGH655404 BQC655399:BQD655404 BZY655399:BZZ655404 CJU655399:CJV655404 CTQ655399:CTR655404 DDM655399:DDN655404 DNI655399:DNJ655404 DXE655399:DXF655404 EHA655399:EHB655404 EQW655399:EQX655404 FAS655399:FAT655404 FKO655399:FKP655404 FUK655399:FUL655404 GEG655399:GEH655404 GOC655399:GOD655404 GXY655399:GXZ655404 HHU655399:HHV655404 HRQ655399:HRR655404 IBM655399:IBN655404 ILI655399:ILJ655404 IVE655399:IVF655404 JFA655399:JFB655404 JOW655399:JOX655404 JYS655399:JYT655404 KIO655399:KIP655404 KSK655399:KSL655404 LCG655399:LCH655404 LMC655399:LMD655404 LVY655399:LVZ655404 MFU655399:MFV655404 MPQ655399:MPR655404 MZM655399:MZN655404 NJI655399:NJJ655404 NTE655399:NTF655404 ODA655399:ODB655404 OMW655399:OMX655404 OWS655399:OWT655404 PGO655399:PGP655404 PQK655399:PQL655404 QAG655399:QAH655404 QKC655399:QKD655404 QTY655399:QTZ655404 RDU655399:RDV655404 RNQ655399:RNR655404 RXM655399:RXN655404 SHI655399:SHJ655404 SRE655399:SRF655404 TBA655399:TBB655404 TKW655399:TKX655404 TUS655399:TUT655404 UEO655399:UEP655404 UOK655399:UOL655404 UYG655399:UYH655404 VIC655399:VID655404">
      <formula1>lijst1</formula1>
    </dataValidation>
    <dataValidation type="list" allowBlank="1" showInputMessage="1" showErrorMessage="1" sqref="SRE458791:SRF458796 TBA458791:TBB458796 TKW458791:TKX458796 TUS458791:TUT458796 UEO458791:UEP458796 UOK458791:UOL458796 UYG458791:UYH458796 VIC458791:VID458796 VRY458791:VRZ458796 WBU458791:WBV458796 WLQ458791:WLR458796 WVM458791:WVN458796 E524327:F524332 JA524327:JB524332 SW524327:SX524332 ACS524327:ACT524332 AMO524327:AMP524332 AWK524327:AWL524332 BGG524327:BGH524332 BQC524327:BQD524332 BZY524327:BZZ524332 CJU524327:CJV524332 CTQ524327:CTR524332 DDM524327:DDN524332 DNI524327:DNJ524332 DXE524327:DXF524332 EHA524327:EHB524332 EQW524327:EQX524332 FAS524327:FAT524332 FKO524327:FKP524332 FUK524327:FUL524332 GEG524327:GEH524332 GOC524327:GOD524332 GXY524327:GXZ524332 HHU524327:HHV524332 HRQ524327:HRR524332 IBM524327:IBN524332 ILI524327:ILJ524332 IVE524327:IVF524332 JFA524327:JFB524332 JOW524327:JOX524332 JYS524327:JYT524332 KIO524327:KIP524332 KSK524327:KSL524332 LCG524327:LCH524332 LMC524327:LMD524332 LVY524327:LVZ524332 MFU524327:MFV524332 MPQ524327:MPR524332 MZM524327:MZN524332 NJI524327:NJJ524332 NTE524327:NTF524332 ODA524327:ODB524332 OMW524327:OMX524332 OWS524327:OWT524332 PGO524327:PGP524332 PQK524327:PQL524332 QAG524327:QAH524332 QKC524327:QKD524332 QTY524327:QTZ524332 RDU524327:RDV524332 RNQ524327:RNR524332 RXM524327:RXN524332 SHI524327:SHJ524332 SRE524327:SRF524332 TBA524327:TBB524332 TKW524327:TKX524332 TUS524327:TUT524332 UEO524327:UEP524332 UOK524327:UOL524332 UYG524327:UYH524332 VIC524327:VID524332 VRY524327:VRZ524332 WBU524327:WBV524332 WLQ524327:WLR524332 WVM524327:WVN524332 E589863:F589868 JA589863:JB589868 SW589863:SX589868 ACS589863:ACT589868 AMO589863:AMP589868 AWK589863:AWL589868 BGG589863:BGH589868 BQC589863:BQD589868 BZY589863:BZZ589868 CJU589863:CJV589868 CTQ589863:CTR589868 DDM589863:DDN589868 DNI589863:DNJ589868 DXE589863:DXF589868 EHA589863:EHB589868 EQW589863:EQX589868 FAS589863:FAT589868 FKO589863:FKP589868 FUK589863:FUL589868 GEG589863:GEH589868 GOC589863:GOD589868 GXY589863:GXZ589868 HHU589863:HHV589868 HRQ589863:HRR589868">
      <formula1>lijst1</formula1>
    </dataValidation>
    <dataValidation type="list" allowBlank="1" showInputMessage="1" showErrorMessage="1" sqref="FAS393255:FAT393260 FKO393255:FKP393260 FUK393255:FUL393260 GEG393255:GEH393260 GOC393255:GOD393260 GXY393255:GXZ393260 HHU393255:HHV393260 HRQ393255:HRR393260 IBM393255:IBN393260 ILI393255:ILJ393260 IVE393255:IVF393260 JFA393255:JFB393260 JOW393255:JOX393260 JYS393255:JYT393260 KIO393255:KIP393260 KSK393255:KSL393260 LCG393255:LCH393260 LMC393255:LMD393260 LVY393255:LVZ393260 MFU393255:MFV393260 MPQ393255:MPR393260 MZM393255:MZN393260 NJI393255:NJJ393260 NTE393255:NTF393260 ODA393255:ODB393260 OMW393255:OMX393260 OWS393255:OWT393260 PGO393255:PGP393260 PQK393255:PQL393260 QAG393255:QAH393260 QKC393255:QKD393260 QTY393255:QTZ393260 RDU393255:RDV393260 RNQ393255:RNR393260 RXM393255:RXN393260 SHI393255:SHJ393260 SRE393255:SRF393260 TBA393255:TBB393260 TKW393255:TKX393260 TUS393255:TUT393260 UEO393255:UEP393260 UOK393255:UOL393260 UYG393255:UYH393260 VIC393255:VID393260 VRY393255:VRZ393260 WBU393255:WBV393260 WLQ393255:WLR393260 WVM393255:WVN393260 E458791:F458796 JA458791:JB458796 SW458791:SX458796 ACS458791:ACT458796 AMO458791:AMP458796 AWK458791:AWL458796 BGG458791:BGH458796 BQC458791:BQD458796 BZY458791:BZZ458796 CJU458791:CJV458796 CTQ458791:CTR458796 DDM458791:DDN458796 DNI458791:DNJ458796 DXE458791:DXF458796 EHA458791:EHB458796 EQW458791:EQX458796 FAS458791:FAT458796 FKO458791:FKP458796 FUK458791:FUL458796 GEG458791:GEH458796 GOC458791:GOD458796 GXY458791:GXZ458796 HHU458791:HHV458796 HRQ458791:HRR458796 IBM458791:IBN458796 ILI458791:ILJ458796 IVE458791:IVF458796 JFA458791:JFB458796 JOW458791:JOX458796 JYS458791:JYT458796 KIO458791:KIP458796 KSK458791:KSL458796 LCG458791:LCH458796 LMC458791:LMD458796 LVY458791:LVZ458796 MFU458791:MFV458796 MPQ458791:MPR458796 MZM458791:MZN458796 NJI458791:NJJ458796 NTE458791:NTF458796 ODA458791:ODB458796 OMW458791:OMX458796 OWS458791:OWT458796 PGO458791:PGP458796 PQK458791:PQL458796 QAG458791:QAH458796 QKC458791:QKD458796 QTY458791:QTZ458796 RDU458791:RDV458796 RNQ458791:RNR458796 RXM458791:RXN458796 SHI458791:SHJ458796">
      <formula1>lijst1</formula1>
    </dataValidation>
    <dataValidation type="list" allowBlank="1" showInputMessage="1" showErrorMessage="1" sqref="PQK262183:PQL262188 QAG262183:QAH262188 QKC262183:QKD262188 QTY262183:QTZ262188 RDU262183:RDV262188 RNQ262183:RNR262188 RXM262183:RXN262188 SHI262183:SHJ262188 SRE262183:SRF262188 TBA262183:TBB262188 TKW262183:TKX262188 TUS262183:TUT262188 UEO262183:UEP262188 UOK262183:UOL262188 UYG262183:UYH262188 VIC262183:VID262188 VRY262183:VRZ262188 WBU262183:WBV262188 WLQ262183:WLR262188 WVM262183:WVN262188 E327719:F327724 JA327719:JB327724 SW327719:SX327724 ACS327719:ACT327724 AMO327719:AMP327724 AWK327719:AWL327724 BGG327719:BGH327724 BQC327719:BQD327724 BZY327719:BZZ327724 CJU327719:CJV327724 CTQ327719:CTR327724 DDM327719:DDN327724 DNI327719:DNJ327724 DXE327719:DXF327724 EHA327719:EHB327724 EQW327719:EQX327724 FAS327719:FAT327724 FKO327719:FKP327724 FUK327719:FUL327724 GEG327719:GEH327724 GOC327719:GOD327724 GXY327719:GXZ327724 HHU327719:HHV327724 HRQ327719:HRR327724 IBM327719:IBN327724 ILI327719:ILJ327724 IVE327719:IVF327724 JFA327719:JFB327724 JOW327719:JOX327724 JYS327719:JYT327724 KIO327719:KIP327724 KSK327719:KSL327724 LCG327719:LCH327724 LMC327719:LMD327724 LVY327719:LVZ327724 MFU327719:MFV327724 MPQ327719:MPR327724 MZM327719:MZN327724 NJI327719:NJJ327724 NTE327719:NTF327724 ODA327719:ODB327724 OMW327719:OMX327724 OWS327719:OWT327724 PGO327719:PGP327724 PQK327719:PQL327724 QAG327719:QAH327724 QKC327719:QKD327724 QTY327719:QTZ327724 RDU327719:RDV327724 RNQ327719:RNR327724 RXM327719:RXN327724 SHI327719:SHJ327724 SRE327719:SRF327724 TBA327719:TBB327724 TKW327719:TKX327724 TUS327719:TUT327724 UEO327719:UEP327724 UOK327719:UOL327724 UYG327719:UYH327724 VIC327719:VID327724 VRY327719:VRZ327724 WBU327719:WBV327724 WLQ327719:WLR327724 WVM327719:WVN327724 E393255:F393260 JA393255:JB393260 SW393255:SX393260 ACS393255:ACT393260 AMO393255:AMP393260 AWK393255:AWL393260 BGG393255:BGH393260 BQC393255:BQD393260 BZY393255:BZZ393260 CJU393255:CJV393260 CTQ393255:CTR393260 DDM393255:DDN393260 DNI393255:DNJ393260 DXE393255:DXF393260 EHA393255:EHB393260 EQW393255:EQX393260">
      <formula1>lijst1</formula1>
    </dataValidation>
    <dataValidation type="list" allowBlank="1" showInputMessage="1" showErrorMessage="1" sqref="BZY196647:BZZ196652 CJU196647:CJV196652 CTQ196647:CTR196652 DDM196647:DDN196652 DNI196647:DNJ196652 DXE196647:DXF196652 EHA196647:EHB196652 EQW196647:EQX196652 FAS196647:FAT196652 FKO196647:FKP196652 FUK196647:FUL196652 GEG196647:GEH196652 GOC196647:GOD196652 GXY196647:GXZ196652 HHU196647:HHV196652 HRQ196647:HRR196652 IBM196647:IBN196652 ILI196647:ILJ196652 IVE196647:IVF196652 JFA196647:JFB196652 JOW196647:JOX196652 JYS196647:JYT196652 KIO196647:KIP196652 KSK196647:KSL196652 LCG196647:LCH196652 LMC196647:LMD196652 LVY196647:LVZ196652 MFU196647:MFV196652 MPQ196647:MPR196652 MZM196647:MZN196652 NJI196647:NJJ196652 NTE196647:NTF196652 ODA196647:ODB196652 OMW196647:OMX196652 OWS196647:OWT196652 PGO196647:PGP196652 PQK196647:PQL196652 QAG196647:QAH196652 QKC196647:QKD196652 QTY196647:QTZ196652 RDU196647:RDV196652 RNQ196647:RNR196652 RXM196647:RXN196652 SHI196647:SHJ196652 SRE196647:SRF196652 TBA196647:TBB196652 TKW196647:TKX196652 TUS196647:TUT196652 UEO196647:UEP196652 UOK196647:UOL196652 UYG196647:UYH196652 VIC196647:VID196652 VRY196647:VRZ196652 WBU196647:WBV196652 WLQ196647:WLR196652 WVM196647:WVN196652 E262183:F262188 JA262183:JB262188 SW262183:SX262188 ACS262183:ACT262188 AMO262183:AMP262188 AWK262183:AWL262188 BGG262183:BGH262188 BQC262183:BQD262188 BZY262183:BZZ262188 CJU262183:CJV262188 CTQ262183:CTR262188 DDM262183:DDN262188 DNI262183:DNJ262188 DXE262183:DXF262188 EHA262183:EHB262188 EQW262183:EQX262188 FAS262183:FAT262188 FKO262183:FKP262188 FUK262183:FUL262188 GEG262183:GEH262188 GOC262183:GOD262188 GXY262183:GXZ262188 HHU262183:HHV262188 HRQ262183:HRR262188 IBM262183:IBN262188 ILI262183:ILJ262188 IVE262183:IVF262188 JFA262183:JFB262188 JOW262183:JOX262188 JYS262183:JYT262188 KIO262183:KIP262188 KSK262183:KSL262188 LCG262183:LCH262188 LMC262183:LMD262188 LVY262183:LVZ262188 MFU262183:MFV262188 MPQ262183:MPR262188 MZM262183:MZN262188 NJI262183:NJJ262188 NTE262183:NTF262188 ODA262183:ODB262188 OMW262183:OMX262188 OWS262183:OWT262188 PGO262183:PGP262188">
      <formula1>lijst1</formula1>
    </dataValidation>
    <dataValidation type="list" allowBlank="1" showInputMessage="1" showErrorMessage="1" sqref="MPQ65575:MPR65580 MZM65575:MZN65580 NJI65575:NJJ65580 NTE65575:NTF65580 ODA65575:ODB65580 OMW65575:OMX65580 OWS65575:OWT65580 PGO65575:PGP65580 PQK65575:PQL65580 QAG65575:QAH65580 QKC65575:QKD65580 QTY65575:QTZ65580 RDU65575:RDV65580 RNQ65575:RNR65580 RXM65575:RXN65580 SHI65575:SHJ65580 SRE65575:SRF65580 TBA65575:TBB65580 TKW65575:TKX65580 TUS65575:TUT65580 UEO65575:UEP65580 UOK65575:UOL65580 UYG65575:UYH65580 VIC65575:VID65580 VRY65575:VRZ65580 WBU65575:WBV65580 WLQ65575:WLR65580 WVM65575:WVN65580 E131111:F131116 JA131111:JB131116 SW131111:SX131116 ACS131111:ACT131116 AMO131111:AMP131116 AWK131111:AWL131116 BGG131111:BGH131116 BQC131111:BQD131116 BZY131111:BZZ131116 CJU131111:CJV131116 CTQ131111:CTR131116 DDM131111:DDN131116 DNI131111:DNJ131116 DXE131111:DXF131116 EHA131111:EHB131116 EQW131111:EQX131116 FAS131111:FAT131116 FKO131111:FKP131116 FUK131111:FUL131116 GEG131111:GEH131116 GOC131111:GOD131116 GXY131111:GXZ131116 HHU131111:HHV131116 HRQ131111:HRR131116 IBM131111:IBN131116 ILI131111:ILJ131116 IVE131111:IVF131116 JFA131111:JFB131116 JOW131111:JOX131116 JYS131111:JYT131116 KIO131111:KIP131116 KSK131111:KSL131116 LCG131111:LCH131116 LMC131111:LMD131116 LVY131111:LVZ131116 MFU131111:MFV131116 MPQ131111:MPR131116 MZM131111:MZN131116 NJI131111:NJJ131116 NTE131111:NTF131116 ODA131111:ODB131116 OMW131111:OMX131116 OWS131111:OWT131116 PGO131111:PGP131116 PQK131111:PQL131116 QAG131111:QAH131116 QKC131111:QKD131116 QTY131111:QTZ131116 RDU131111:RDV131116 RNQ131111:RNR131116 RXM131111:RXN131116 SHI131111:SHJ131116 SRE131111:SRF131116 TBA131111:TBB131116 TKW131111:TKX131116 TUS131111:TUT131116 UEO131111:UEP131116 UOK131111:UOL131116 UYG131111:UYH131116 VIC131111:VID131116 VRY131111:VRZ131116 WBU131111:WBV131116 WLQ131111:WLR131116 WVM131111:WVN131116 E196647:F196652 JA196647:JB196652 SW196647:SX196652 ACS196647:ACT196652 AMO196647:AMP196652 AWK196647:AWL196652 BGG196647:BGH196652 BQC196647:BQD196652">
      <formula1>lijst1</formula1>
    </dataValidation>
    <dataValidation type="list" allowBlank="1" showInputMessage="1" showErrorMessage="1" sqref="VIC44:VID50 JA32:JB37 SW32:SX37 ACS32:ACT37 AMO32:AMP37 AWK32:AWL37 BGG32:BGH37 BQC32:BQD37 BZY32:BZZ37 CJU32:CJV37 CTQ32:CTR37 DDM32:DDN37 DNI32:DNJ37 DXE32:DXF37 EHA32:EHB37 EQW32:EQX37 FAS32:FAT37 FKO32:FKP37 FUK32:FUL37 GEG32:GEH37 GOC32:GOD37 GXY32:GXZ37 HHU32:HHV37 HRQ32:HRR37 IBM32:IBN37 ILI32:ILJ37 IVE32:IVF37 JFA32:JFB37 JOW32:JOX37 JYS32:JYT37 KIO32:KIP37 KSK32:KSL37 LCG32:LCH37 LMC32:LMD37 LVY32:LVZ37 MFU32:MFV37 MPQ32:MPR37 MZM32:MZN37 NJI32:NJJ37 NTE32:NTF37 ODA32:ODB37 OMW32:OMX37 OWS32:OWT37 PGO32:PGP37 PQK32:PQL37 QAG32:QAH37 QKC32:QKD37 QTY32:QTZ37 RDU32:RDV37 RNQ32:RNR37 RXM32:RXN37 SHI32:SHJ37 SRE32:SRF37 TBA32:TBB37 TKW32:TKX37 TUS32:TUT37 UEO32:UEP37 UOK32:UOL37 UYG32:UYH37 VIC32:VID37 VRY32:VRZ37 WBU32:WBV37 WLQ32:WLR37 WVM32:WVN37 E65575:F65580 JA65575:JB65580 SW65575:SX65580 ACS65575:ACT65580 AMO65575:AMP65580 AWK65575:AWL65580 BGG65575:BGH65580 BQC65575:BQD65580 BZY65575:BZZ65580 CJU65575:CJV65580 CTQ65575:CTR65580 DDM65575:DDN65580 DNI65575:DNJ65580 DXE65575:DXF65580 EHA65575:EHB65580 EQW65575:EQX65580 FAS65575:FAT65580 FKO65575:FKP65580 FUK65575:FUL65580 GEG65575:GEH65580 GOC65575:GOD65580 GXY65575:GXZ65580 HHU65575:HHV65580 HRQ65575:HRR65580 IBM65575:IBN65580 ILI65575:ILJ65580 IVE65575:IVF65580 JFA65575:JFB65580 JOW65575:JOX65580 JYS65575:JYT65580 KIO65575:KIP65580 KSK65575:KSL65580 LCG65575:LCH65580 LMC65575:LMD65580 LVY65575:LVZ65580 MFU65575:MFV65580">
      <formula1>lijst1</formula1>
    </dataValidation>
    <dataValidation type="list" allowBlank="1" showInputMessage="1" showErrorMessage="1" sqref="JOW917541:JOX917541 JYS917541:JYT917541 KIO917541:KIP917541 KSK917541:KSL917541 LCG917541:LCH917541 LMC917541:LMD917541 LVY917541:LVZ917541 MFU917541:MFV917541 MPQ917541:MPR917541 MZM917541:MZN917541 NJI917541:NJJ917541 NTE917541:NTF917541 ODA917541:ODB917541 OMW917541:OMX917541 OWS917541:OWT917541 PGO917541:PGP917541 PQK917541:PQL917541 QAG917541:QAH917541 QKC917541:QKD917541 QTY917541:QTZ917541 RDU917541:RDV917541 RNQ917541:RNR917541 RXM917541:RXN917541 SHI917541:SHJ917541 SRE917541:SRF917541 TBA917541:TBB917541 TKW917541:TKX917541 TUS917541:TUT917541 UEO917541:UEP917541 UOK917541:UOL917541 UYG917541:UYH917541 VIC917541:VID917541 VRY917541:VRZ917541 WBU917541:WBV917541 WLQ917541:WLR917541 WVM917541:WVN917541 E983077:F983077 JA983077:JB983077 SW983077:SX983077 ACS983077:ACT983077 AMO983077:AMP983077 AWK983077:AWL983077 BGG983077:BGH983077 BQC983077:BQD983077 BZY983077:BZZ983077 CJU983077:CJV983077 CTQ983077:CTR983077 DDM983077:DDN983077 DNI983077:DNJ983077 DXE983077:DXF983077 EHA983077:EHB983077 EQW983077:EQX983077 FAS983077:FAT983077 FKO983077:FKP983077 FUK983077:FUL983077 GEG983077:GEH983077 GOC983077:GOD983077 GXY983077:GXZ983077 HHU983077:HHV983077 HRQ983077:HRR983077 IBM983077:IBN983077 ILI983077:ILJ983077 IVE983077:IVF983077 JFA983077:JFB983077 JOW983077:JOX983077 JYS983077:JYT983077 KIO983077:KIP983077 KSK983077:KSL983077 LCG983077:LCH983077 LMC983077:LMD983077 LVY983077:LVZ983077 MFU983077:MFV983077 MPQ983077:MPR983077 MZM983077:MZN983077 NJI983077:NJJ983077 NTE983077:NTF983077 ODA983077:ODB983077 OMW983077:OMX983077 OWS983077:OWT983077 PGO983077:PGP983077 PQK983077:PQL983077 QAG983077:QAH983077 QKC983077:QKD983077 QTY983077:QTZ983077 RDU983077:RDV983077 RNQ983077:RNR983077 RXM983077:RXN983077 SHI983077:SHJ983077 SRE983077:SRF983077 TBA983077:TBB983077 TKW983077:TKX983077 TUS983077:TUT983077 UEO983077:UEP983077 UOK983077:UOL983077 UYG983077:UYH983077 VIC983077:VID983077 VRY983077:VRZ983077 WBU983077:WBV983077 WLQ983077:WLR983077 WVM983077:WVN983077">
      <formula1>lijst1</formula1>
    </dataValidation>
    <dataValidation type="list" allowBlank="1" showInputMessage="1" showErrorMessage="1" sqref="UEO786469:UEP786469 UOK786469:UOL786469 UYG786469:UYH786469 VIC786469:VID786469 VRY786469:VRZ786469 WBU786469:WBV786469 WLQ786469:WLR786469 WVM786469:WVN786469 E852005:F852005 JA852005:JB852005 SW852005:SX852005 ACS852005:ACT852005 AMO852005:AMP852005 AWK852005:AWL852005 BGG852005:BGH852005 BQC852005:BQD852005 BZY852005:BZZ852005 CJU852005:CJV852005 CTQ852005:CTR852005 DDM852005:DDN852005 DNI852005:DNJ852005 DXE852005:DXF852005 EHA852005:EHB852005 EQW852005:EQX852005 FAS852005:FAT852005 FKO852005:FKP852005 FUK852005:FUL852005 GEG852005:GEH852005 GOC852005:GOD852005 GXY852005:GXZ852005 HHU852005:HHV852005 HRQ852005:HRR852005 IBM852005:IBN852005 ILI852005:ILJ852005 IVE852005:IVF852005 JFA852005:JFB852005 JOW852005:JOX852005 JYS852005:JYT852005 KIO852005:KIP852005 KSK852005:KSL852005 LCG852005:LCH852005 LMC852005:LMD852005 LVY852005:LVZ852005 MFU852005:MFV852005 MPQ852005:MPR852005 MZM852005:MZN852005 NJI852005:NJJ852005 NTE852005:NTF852005 ODA852005:ODB852005 OMW852005:OMX852005 OWS852005:OWT852005 PGO852005:PGP852005 PQK852005:PQL852005 QAG852005:QAH852005 QKC852005:QKD852005 QTY852005:QTZ852005 RDU852005:RDV852005 RNQ852005:RNR852005 RXM852005:RXN852005 SHI852005:SHJ852005 SRE852005:SRF852005 TBA852005:TBB852005 TKW852005:TKX852005 TUS852005:TUT852005 UEO852005:UEP852005 UOK852005:UOL852005 UYG852005:UYH852005 VIC852005:VID852005 VRY852005:VRZ852005 WBU852005:WBV852005 WLQ852005:WLR852005 WVM852005:WVN852005 E917541:F917541 JA917541:JB917541 SW917541:SX917541 ACS917541:ACT917541 AMO917541:AMP917541 AWK917541:AWL917541 BGG917541:BGH917541 BQC917541:BQD917541 BZY917541:BZZ917541 CJU917541:CJV917541 CTQ917541:CTR917541 DDM917541:DDN917541 DNI917541:DNJ917541 DXE917541:DXF917541 EHA917541:EHB917541 EQW917541:EQX917541 FAS917541:FAT917541 FKO917541:FKP917541 FUK917541:FUL917541 GEG917541:GEH917541 GOC917541:GOD917541 GXY917541:GXZ917541 HHU917541:HHV917541 HRQ917541:HRR917541 IBM917541:IBN917541 ILI917541:ILJ917541 IVE917541:IVF917541 JFA917541:JFB917541">
      <formula1>lijst1</formula1>
    </dataValidation>
    <dataValidation type="list" allowBlank="1" showInputMessage="1" showErrorMessage="1" sqref="GOC720933:GOD720933 GXY720933:GXZ720933 HHU720933:HHV720933 HRQ720933:HRR720933 IBM720933:IBN720933 ILI720933:ILJ720933 IVE720933:IVF720933 JFA720933:JFB720933 JOW720933:JOX720933 JYS720933:JYT720933 KIO720933:KIP720933 KSK720933:KSL720933 LCG720933:LCH720933 LMC720933:LMD720933 LVY720933:LVZ720933 MFU720933:MFV720933 MPQ720933:MPR720933 MZM720933:MZN720933 NJI720933:NJJ720933 NTE720933:NTF720933 ODA720933:ODB720933 OMW720933:OMX720933 OWS720933:OWT720933 PGO720933:PGP720933 PQK720933:PQL720933 QAG720933:QAH720933 QKC720933:QKD720933 QTY720933:QTZ720933 RDU720933:RDV720933 RNQ720933:RNR720933 RXM720933:RXN720933 SHI720933:SHJ720933 SRE720933:SRF720933 TBA720933:TBB720933 TKW720933:TKX720933 TUS720933:TUT720933 UEO720933:UEP720933 UOK720933:UOL720933 UYG720933:UYH720933 VIC720933:VID720933 VRY720933:VRZ720933 WBU720933:WBV720933 WLQ720933:WLR720933 WVM720933:WVN720933 E786469:F786469 JA786469:JB786469 SW786469:SX786469 ACS786469:ACT786469 AMO786469:AMP786469 AWK786469:AWL786469 BGG786469:BGH786469 BQC786469:BQD786469 BZY786469:BZZ786469 CJU786469:CJV786469 CTQ786469:CTR786469 DDM786469:DDN786469 DNI786469:DNJ786469 DXE786469:DXF786469 EHA786469:EHB786469 EQW786469:EQX786469 FAS786469:FAT786469 FKO786469:FKP786469 FUK786469:FUL786469 GEG786469:GEH786469 GOC786469:GOD786469 GXY786469:GXZ786469 HHU786469:HHV786469 HRQ786469:HRR786469 IBM786469:IBN786469 ILI786469:ILJ786469 IVE786469:IVF786469 JFA786469:JFB786469 JOW786469:JOX786469 JYS786469:JYT786469 KIO786469:KIP786469 KSK786469:KSL786469 LCG786469:LCH786469 LMC786469:LMD786469 LVY786469:LVZ786469 MFU786469:MFV786469 MPQ786469:MPR786469 MZM786469:MZN786469 NJI786469:NJJ786469 NTE786469:NTF786469 ODA786469:ODB786469 OMW786469:OMX786469 OWS786469:OWT786469 PGO786469:PGP786469 PQK786469:PQL786469 QAG786469:QAH786469 QKC786469:QKD786469 QTY786469:QTZ786469 RDU786469:RDV786469 RNQ786469:RNR786469 RXM786469:RXN786469 SHI786469:SHJ786469 SRE786469:SRF786469 TBA786469:TBB786469 TKW786469:TKX786469 TUS786469:TUT786469">
      <formula1>lijst1</formula1>
    </dataValidation>
    <dataValidation type="list" allowBlank="1" showInputMessage="1" showErrorMessage="1" sqref="RDU589861:RDV589861 RNQ589861:RNR589861 RXM589861:RXN589861 SHI589861:SHJ589861 SRE589861:SRF589861 TBA589861:TBB589861 TKW589861:TKX589861 TUS589861:TUT589861 UEO589861:UEP589861 UOK589861:UOL589861 UYG589861:UYH589861 VIC589861:VID589861 VRY589861:VRZ589861 WBU589861:WBV589861 WLQ589861:WLR589861 WVM589861:WVN589861 E655397:F655397 JA655397:JB655397 SW655397:SX655397 ACS655397:ACT655397 AMO655397:AMP655397 AWK655397:AWL655397 BGG655397:BGH655397 BQC655397:BQD655397 BZY655397:BZZ655397 CJU655397:CJV655397 CTQ655397:CTR655397 DDM655397:DDN655397 DNI655397:DNJ655397 DXE655397:DXF655397 EHA655397:EHB655397 EQW655397:EQX655397 FAS655397:FAT655397 FKO655397:FKP655397 FUK655397:FUL655397 GEG655397:GEH655397 GOC655397:GOD655397 GXY655397:GXZ655397 HHU655397:HHV655397 HRQ655397:HRR655397 IBM655397:IBN655397 ILI655397:ILJ655397 IVE655397:IVF655397 JFA655397:JFB655397 JOW655397:JOX655397 JYS655397:JYT655397 KIO655397:KIP655397 KSK655397:KSL655397 LCG655397:LCH655397 LMC655397:LMD655397 LVY655397:LVZ655397 MFU655397:MFV655397 MPQ655397:MPR655397 MZM655397:MZN655397 NJI655397:NJJ655397 NTE655397:NTF655397 ODA655397:ODB655397 OMW655397:OMX655397 OWS655397:OWT655397 PGO655397:PGP655397 PQK655397:PQL655397 QAG655397:QAH655397 QKC655397:QKD655397 QTY655397:QTZ655397 RDU655397:RDV655397 RNQ655397:RNR655397 RXM655397:RXN655397 SHI655397:SHJ655397 SRE655397:SRF655397 TBA655397:TBB655397 TKW655397:TKX655397 TUS655397:TUT655397 UEO655397:UEP655397 UOK655397:UOL655397 UYG655397:UYH655397 VIC655397:VID655397 VRY655397:VRZ655397 WBU655397:WBV655397 WLQ655397:WLR655397 WVM655397:WVN655397 E720933:F720933 JA720933:JB720933 SW720933:SX720933 ACS720933:ACT720933 AMO720933:AMP720933 AWK720933:AWL720933 BGG720933:BGH720933 BQC720933:BQD720933 BZY720933:BZZ720933 CJU720933:CJV720933 CTQ720933:CTR720933 DDM720933:DDN720933 DNI720933:DNJ720933 DXE720933:DXF720933 EHA720933:EHB720933 EQW720933:EQX720933 FAS720933:FAT720933 FKO720933:FKP720933 FUK720933:FUL720933 GEG720933:GEH720933">
      <formula1>lijst1</formula1>
    </dataValidation>
    <dataValidation type="list" allowBlank="1" showInputMessage="1" showErrorMessage="1" sqref="DNI524325:DNJ524325 DXE524325:DXF524325 EHA524325:EHB524325 EQW524325:EQX524325 FAS524325:FAT524325 FKO524325:FKP524325 FUK524325:FUL524325 GEG524325:GEH524325 GOC524325:GOD524325 GXY524325:GXZ524325 HHU524325:HHV524325 HRQ524325:HRR524325 IBM524325:IBN524325 ILI524325:ILJ524325 IVE524325:IVF524325 JFA524325:JFB524325 JOW524325:JOX524325 JYS524325:JYT524325 KIO524325:KIP524325 KSK524325:KSL524325 LCG524325:LCH524325 LMC524325:LMD524325 LVY524325:LVZ524325 MFU524325:MFV524325 MPQ524325:MPR524325 MZM524325:MZN524325 NJI524325:NJJ524325 NTE524325:NTF524325 ODA524325:ODB524325 OMW524325:OMX524325 OWS524325:OWT524325 PGO524325:PGP524325 PQK524325:PQL524325 QAG524325:QAH524325 QKC524325:QKD524325 QTY524325:QTZ524325 RDU524325:RDV524325 RNQ524325:RNR524325 RXM524325:RXN524325 SHI524325:SHJ524325 SRE524325:SRF524325 TBA524325:TBB524325 TKW524325:TKX524325 TUS524325:TUT524325 UEO524325:UEP524325 UOK524325:UOL524325 UYG524325:UYH524325 VIC524325:VID524325 VRY524325:VRZ524325 WBU524325:WBV524325 WLQ524325:WLR524325 WVM524325:WVN524325 E589861:F589861 JA589861:JB589861 SW589861:SX589861 ACS589861:ACT589861 AMO589861:AMP589861 AWK589861:AWL589861 BGG589861:BGH589861 BQC589861:BQD589861 BZY589861:BZZ589861 CJU589861:CJV589861 CTQ589861:CTR589861 DDM589861:DDN589861 DNI589861:DNJ589861 DXE589861:DXF589861 EHA589861:EHB589861 EQW589861:EQX589861 FAS589861:FAT589861 FKO589861:FKP589861 FUK589861:FUL589861 GEG589861:GEH589861 GOC589861:GOD589861 GXY589861:GXZ589861 HHU589861:HHV589861 HRQ589861:HRR589861 IBM589861:IBN589861 ILI589861:ILJ589861 IVE589861:IVF589861 JFA589861:JFB589861 JOW589861:JOX589861 JYS589861:JYT589861 KIO589861:KIP589861 KSK589861:KSL589861 LCG589861:LCH589861 LMC589861:LMD589861 LVY589861:LVZ589861 MFU589861:MFV589861 MPQ589861:MPR589861 MZM589861:MZN589861 NJI589861:NJJ589861 NTE589861:NTF589861 ODA589861:ODB589861 OMW589861:OMX589861 OWS589861:OWT589861 PGO589861:PGP589861 PQK589861:PQL589861 QAG589861:QAH589861 QKC589861:QKD589861 QTY589861:QTZ589861">
      <formula1>lijst1</formula1>
    </dataValidation>
    <dataValidation type="list" allowBlank="1" showInputMessage="1" showErrorMessage="1" sqref="ODA393253:ODB393253 OMW393253:OMX393253 OWS393253:OWT393253 PGO393253:PGP393253 PQK393253:PQL393253 QAG393253:QAH393253 QKC393253:QKD393253 QTY393253:QTZ393253 RDU393253:RDV393253 RNQ393253:RNR393253 RXM393253:RXN393253 SHI393253:SHJ393253 SRE393253:SRF393253 TBA393253:TBB393253 TKW393253:TKX393253 TUS393253:TUT393253 UEO393253:UEP393253 UOK393253:UOL393253 UYG393253:UYH393253 VIC393253:VID393253 VRY393253:VRZ393253 WBU393253:WBV393253 WLQ393253:WLR393253 WVM393253:WVN393253 E458789:F458789 JA458789:JB458789 SW458789:SX458789 ACS458789:ACT458789 AMO458789:AMP458789 AWK458789:AWL458789 BGG458789:BGH458789 BQC458789:BQD458789 BZY458789:BZZ458789 CJU458789:CJV458789 CTQ458789:CTR458789 DDM458789:DDN458789 DNI458789:DNJ458789 DXE458789:DXF458789 EHA458789:EHB458789 EQW458789:EQX458789 FAS458789:FAT458789 FKO458789:FKP458789 FUK458789:FUL458789 GEG458789:GEH458789 GOC458789:GOD458789 GXY458789:GXZ458789 HHU458789:HHV458789 HRQ458789:HRR458789 IBM458789:IBN458789 ILI458789:ILJ458789 IVE458789:IVF458789 JFA458789:JFB458789 JOW458789:JOX458789 JYS458789:JYT458789 KIO458789:KIP458789 KSK458789:KSL458789 LCG458789:LCH458789 LMC458789:LMD458789 LVY458789:LVZ458789 MFU458789:MFV458789 MPQ458789:MPR458789 MZM458789:MZN458789 NJI458789:NJJ458789 NTE458789:NTF458789 ODA458789:ODB458789 OMW458789:OMX458789 OWS458789:OWT458789 PGO458789:PGP458789 PQK458789:PQL458789 QAG458789:QAH458789 QKC458789:QKD458789 QTY458789:QTZ458789 RDU458789:RDV458789 RNQ458789:RNR458789 RXM458789:RXN458789 SHI458789:SHJ458789 SRE458789:SRF458789 TBA458789:TBB458789 TKW458789:TKX458789 TUS458789:TUT458789 UEO458789:UEP458789 UOK458789:UOL458789 UYG458789:UYH458789 VIC458789:VID458789 VRY458789:VRZ458789 WBU458789:WBV458789 WLQ458789:WLR458789 WVM458789:WVN458789 E524325:F524325 JA524325:JB524325 SW524325:SX524325 ACS524325:ACT524325 AMO524325:AMP524325 AWK524325:AWL524325 BGG524325:BGH524325 BQC524325:BQD524325 BZY524325:BZZ524325 CJU524325:CJV524325 CTQ524325:CTR524325 DDM524325:DDN524325">
      <formula1>lijst1</formula1>
    </dataValidation>
    <dataValidation type="list" allowBlank="1" showInputMessage="1" showErrorMessage="1" sqref="AMO327717:AMP327717 AWK327717:AWL327717 BGG327717:BGH327717 BQC327717:BQD327717 BZY327717:BZZ327717 CJU327717:CJV327717 CTQ327717:CTR327717 DDM327717:DDN327717 DNI327717:DNJ327717 DXE327717:DXF327717 EHA327717:EHB327717 EQW327717:EQX327717 FAS327717:FAT327717 FKO327717:FKP327717 FUK327717:FUL327717 GEG327717:GEH327717 GOC327717:GOD327717 GXY327717:GXZ327717 HHU327717:HHV327717 HRQ327717:HRR327717 IBM327717:IBN327717 ILI327717:ILJ327717 IVE327717:IVF327717 JFA327717:JFB327717 JOW327717:JOX327717 JYS327717:JYT327717 KIO327717:KIP327717 KSK327717:KSL327717 LCG327717:LCH327717 LMC327717:LMD327717 LVY327717:LVZ327717 MFU327717:MFV327717 MPQ327717:MPR327717 MZM327717:MZN327717 NJI327717:NJJ327717 NTE327717:NTF327717 ODA327717:ODB327717 OMW327717:OMX327717 OWS327717:OWT327717 PGO327717:PGP327717 PQK327717:PQL327717 QAG327717:QAH327717 QKC327717:QKD327717 QTY327717:QTZ327717 RDU327717:RDV327717 RNQ327717:RNR327717 RXM327717:RXN327717 SHI327717:SHJ327717 SRE327717:SRF327717 TBA327717:TBB327717 TKW327717:TKX327717 TUS327717:TUT327717 UEO327717:UEP327717 UOK327717:UOL327717 UYG327717:UYH327717 VIC327717:VID327717 VRY327717:VRZ327717 WBU327717:WBV327717 WLQ327717:WLR327717 WVM327717:WVN327717 E393253:F393253 JA393253:JB393253 SW393253:SX393253 ACS393253:ACT393253 AMO393253:AMP393253 AWK393253:AWL393253 BGG393253:BGH393253 BQC393253:BQD393253 BZY393253:BZZ393253 CJU393253:CJV393253 CTQ393253:CTR393253 DDM393253:DDN393253 DNI393253:DNJ393253 DXE393253:DXF393253 EHA393253:EHB393253 EQW393253:EQX393253 FAS393253:FAT393253 FKO393253:FKP393253 FUK393253:FUL393253 GEG393253:GEH393253 GOC393253:GOD393253 GXY393253:GXZ393253 HHU393253:HHV393253 HRQ393253:HRR393253 IBM393253:IBN393253 ILI393253:ILJ393253 IVE393253:IVF393253 JFA393253:JFB393253 JOW393253:JOX393253 JYS393253:JYT393253 KIO393253:KIP393253 KSK393253:KSL393253 LCG393253:LCH393253 LMC393253:LMD393253 LVY393253:LVZ393253 MFU393253:MFV393253 MPQ393253:MPR393253 MZM393253:MZN393253 NJI393253:NJJ393253 NTE393253:NTF393253">
      <formula1>lijst1</formula1>
    </dataValidation>
    <dataValidation type="list" allowBlank="1" showInputMessage="1" showErrorMessage="1" sqref="LCG196645:LCH196645 LMC196645:LMD196645 LVY196645:LVZ196645 MFU196645:MFV196645 MPQ196645:MPR196645 MZM196645:MZN196645 NJI196645:NJJ196645 NTE196645:NTF196645 ODA196645:ODB196645 OMW196645:OMX196645 OWS196645:OWT196645 PGO196645:PGP196645 PQK196645:PQL196645 QAG196645:QAH196645 QKC196645:QKD196645 QTY196645:QTZ196645 RDU196645:RDV196645 RNQ196645:RNR196645 RXM196645:RXN196645 SHI196645:SHJ196645 SRE196645:SRF196645 TBA196645:TBB196645 TKW196645:TKX196645 TUS196645:TUT196645 UEO196645:UEP196645 UOK196645:UOL196645 UYG196645:UYH196645 VIC196645:VID196645 VRY196645:VRZ196645 WBU196645:WBV196645 WLQ196645:WLR196645 WVM196645:WVN196645 E262181:F262181 JA262181:JB262181 SW262181:SX262181 ACS262181:ACT262181 AMO262181:AMP262181 AWK262181:AWL262181 BGG262181:BGH262181 BQC262181:BQD262181 BZY262181:BZZ262181 CJU262181:CJV262181 CTQ262181:CTR262181 DDM262181:DDN262181 DNI262181:DNJ262181 DXE262181:DXF262181 EHA262181:EHB262181 EQW262181:EQX262181 FAS262181:FAT262181 FKO262181:FKP262181 FUK262181:FUL262181 GEG262181:GEH262181 GOC262181:GOD262181 GXY262181:GXZ262181 HHU262181:HHV262181 HRQ262181:HRR262181 IBM262181:IBN262181 ILI262181:ILJ262181 IVE262181:IVF262181 JFA262181:JFB262181 JOW262181:JOX262181 JYS262181:JYT262181 KIO262181:KIP262181 KSK262181:KSL262181 LCG262181:LCH262181 LMC262181:LMD262181 LVY262181:LVZ262181 MFU262181:MFV262181 MPQ262181:MPR262181 MZM262181:MZN262181 NJI262181:NJJ262181 NTE262181:NTF262181 ODA262181:ODB262181 OMW262181:OMX262181 OWS262181:OWT262181 PGO262181:PGP262181 PQK262181:PQL262181 QAG262181:QAH262181 QKC262181:QKD262181 QTY262181:QTZ262181 RDU262181:RDV262181 RNQ262181:RNR262181 RXM262181:RXN262181 SHI262181:SHJ262181 SRE262181:SRF262181 TBA262181:TBB262181 TKW262181:TKX262181 TUS262181:TUT262181 UEO262181:UEP262181 UOK262181:UOL262181 UYG262181:UYH262181 VIC262181:VID262181 VRY262181:VRZ262181 WBU262181:WBV262181 WLQ262181:WLR262181 WVM262181:WVN262181 E327717:F327717 JA327717:JB327717 SW327717:SX327717 ACS327717:ACT327717">
      <formula1>lijst1</formula1>
    </dataValidation>
    <dataValidation type="list" allowBlank="1" showInputMessage="1" showErrorMessage="1" sqref="VRY65573:VRZ65573 WBU65573:WBV65573 WLQ65573:WLR65573 WVM65573:WVN65573 E131109:F131109 JA131109:JB131109 SW131109:SX131109 ACS131109:ACT131109 AMO131109:AMP131109 AWK131109:AWL131109 BGG131109:BGH131109 BQC131109:BQD131109 BZY131109:BZZ131109 CJU131109:CJV131109 CTQ131109:CTR131109 DDM131109:DDN131109 DNI131109:DNJ131109 DXE131109:DXF131109 EHA131109:EHB131109 EQW131109:EQX131109 FAS131109:FAT131109 FKO131109:FKP131109 FUK131109:FUL131109 GEG131109:GEH131109 GOC131109:GOD131109 GXY131109:GXZ131109 HHU131109:HHV131109 HRQ131109:HRR131109 IBM131109:IBN131109 ILI131109:ILJ131109 IVE131109:IVF131109 JFA131109:JFB131109 JOW131109:JOX131109 JYS131109:JYT131109 KIO131109:KIP131109 KSK131109:KSL131109 LCG131109:LCH131109 LMC131109:LMD131109 LVY131109:LVZ131109 MFU131109:MFV131109 MPQ131109:MPR131109 MZM131109:MZN131109 NJI131109:NJJ131109 NTE131109:NTF131109 ODA131109:ODB131109 OMW131109:OMX131109 OWS131109:OWT131109 PGO131109:PGP131109 PQK131109:PQL131109 QAG131109:QAH131109 QKC131109:QKD131109 QTY131109:QTZ131109 RDU131109:RDV131109 RNQ131109:RNR131109 RXM131109:RXN131109 SHI131109:SHJ131109 SRE131109:SRF131109 TBA131109:TBB131109 TKW131109:TKX131109 TUS131109:TUT131109 UEO131109:UEP131109 UOK131109:UOL131109 UYG131109:UYH131109 VIC131109:VID131109 VRY131109:VRZ131109 WBU131109:WBV131109 WLQ131109:WLR131109 WVM131109:WVN131109 E196645:F196645 JA196645:JB196645 SW196645:SX196645 ACS196645:ACT196645 AMO196645:AMP196645 AWK196645:AWL196645 BGG196645:BGH196645 BQC196645:BQD196645 BZY196645:BZZ196645 CJU196645:CJV196645 CTQ196645:CTR196645 DDM196645:DDN196645 DNI196645:DNJ196645 DXE196645:DXF196645 EHA196645:EHB196645 EQW196645:EQX196645 FAS196645:FAT196645 FKO196645:FKP196645 FUK196645:FUL196645 GEG196645:GEH196645 GOC196645:GOD196645 GXY196645:GXZ196645 HHU196645:HHV196645 HRQ196645:HRR196645 IBM196645:IBN196645 ILI196645:ILJ196645 IVE196645:IVF196645 JFA196645:JFB196645 JOW196645:JOX196645 JYS196645:JYT196645 KIO196645:KIP196645 KSK196645:KSL196645">
      <formula1>lijst1</formula1>
    </dataValidation>
    <dataValidation type="list" allowBlank="1" showInputMessage="1" showErrorMessage="1" sqref="IBM30:IBN30 ILI30:ILJ30 IVE30:IVF30 JFA30:JFB30 JOW30:JOX30 JYS30:JYT30 KIO30:KIP30 KSK30:KSL30 LCG30:LCH30 LMC30:LMD30 LVY30:LVZ30 MFU30:MFV30 MPQ30:MPR30 MZM30:MZN30 NJI30:NJJ30 NTE30:NTF30 ODA30:ODB30 OMW30:OMX30 OWS30:OWT30 PGO30:PGP30 PQK30:PQL30 QAG30:QAH30 QKC30:QKD30 QTY30:QTZ30 RDU30:RDV30 RNQ30:RNR30 RXM30:RXN30 SHI30:SHJ30 SRE30:SRF30 TBA30:TBB30 TKW30:TKX30 TUS30:TUT30 UEO30:UEP30 UOK30:UOL30 UYG30:UYH30 VIC30:VID30 VRY30:VRZ30 WBU30:WBV30 WLQ30:WLR30 WVM30:WVN30 E65573:F65573 JA65573:JB65573 SW65573:SX65573 ACS65573:ACT65573 AMO65573:AMP65573 AWK65573:AWL65573 BGG65573:BGH65573 BQC65573:BQD65573 BZY65573:BZZ65573 CJU65573:CJV65573 CTQ65573:CTR65573 DDM65573:DDN65573 DNI65573:DNJ65573 DXE65573:DXF65573 EHA65573:EHB65573 EQW65573:EQX65573 FAS65573:FAT65573 FKO65573:FKP65573 FUK65573:FUL65573 GEG65573:GEH65573 GOC65573:GOD65573 GXY65573:GXZ65573 HHU65573:HHV65573 HRQ65573:HRR65573 IBM65573:IBN65573 ILI65573:ILJ65573 IVE65573:IVF65573 JFA65573:JFB65573 JOW65573:JOX65573 JYS65573:JYT65573 KIO65573:KIP65573 KSK65573:KSL65573 LCG65573:LCH65573 LMC65573:LMD65573 LVY65573:LVZ65573 MFU65573:MFV65573 MPQ65573:MPR65573 MZM65573:MZN65573 NJI65573:NJJ65573 NTE65573:NTF65573 ODA65573:ODB65573 OMW65573:OMX65573 OWS65573:OWT65573 PGO65573:PGP65573 PQK65573:PQL65573 QAG65573:QAH65573 QKC65573:QKD65573 QTY65573:QTZ65573 RDU65573:RDV65573 RNQ65573:RNR65573 RXM65573:RXN65573 SHI65573:SHJ65573 SRE65573:SRF65573 TBA65573:TBB65573 TKW65573:TKX65573 TUS65573:TUT65573 UEO65573:UEP65573 UOK65573:UOL65573 UYG65573:UYH65573 VIC65573:VID65573">
      <formula1>lijst1</formula1>
    </dataValidation>
    <dataValidation type="list" allowBlank="1" showInputMessage="1" showErrorMessage="1" sqref="SRE917550:SRF917553 TBA917550:TBB917553 TKW917550:TKX917553 TUS917550:TUT917553 UEO917550:UEP917553 UOK917550:UOL917553 UYG917550:UYH917553 VIC917550:VID917553 VRY917550:VRZ917553 WBU917550:WBV917553 WLQ917550:WLR917553 WVM917550:WVN917553 E983086:F983089 JA983086:JB983089 SW983086:SX983089 ACS983086:ACT983089 AMO983086:AMP983089 AWK983086:AWL983089 BGG983086:BGH983089 BQC983086:BQD983089 BZY983086:BZZ983089 CJU983086:CJV983089 CTQ983086:CTR983089 DDM983086:DDN983089 DNI983086:DNJ983089 DXE983086:DXF983089 EHA983086:EHB983089 EQW983086:EQX983089 FAS983086:FAT983089 FKO983086:FKP983089 FUK983086:FUL983089 GEG983086:GEH983089 GOC983086:GOD983089 GXY983086:GXZ983089 HHU983086:HHV983089 HRQ983086:HRR983089 IBM983086:IBN983089 ILI983086:ILJ983089 IVE983086:IVF983089 JFA983086:JFB983089 JOW983086:JOX983089 JYS983086:JYT983089 KIO983086:KIP983089 KSK983086:KSL983089 LCG983086:LCH983089 LMC983086:LMD983089 LVY983086:LVZ983089 MFU983086:MFV983089 MPQ983086:MPR983089 MZM983086:MZN983089 NJI983086:NJJ983089 NTE983086:NTF983089 ODA983086:ODB983089 OMW983086:OMX983089 OWS983086:OWT983089 PGO983086:PGP983089 PQK983086:PQL983089 QAG983086:QAH983089 QKC983086:QKD983089 QTY983086:QTZ983089 RDU983086:RDV983089 RNQ983086:RNR983089 RXM983086:RXN983089 SHI983086:SHJ983089 SRE983086:SRF983089 TBA983086:TBB983089 TKW983086:TKX983089 TUS983086:TUT983089 UEO983086:UEP983089 UOK983086:UOL983089 UYG983086:UYH983089 VIC983086:VID983089 VRY983086:VRZ983089 WBU983086:WBV983089 WLQ983086:WLR983089 WVM983086:WVN983089 VRY44:VRZ50 JA30:JB30 SW30:SX30 ACS30:ACT30 AMO30:AMP30 AWK30:AWL30 BGG30:BGH30 BQC30:BQD30 BZY30:BZZ30 CJU30:CJV30 CTQ30:CTR30 DDM30:DDN30 DNI30:DNJ30 DXE30:DXF30 EHA30:EHB30 EQW30:EQX30 FAS30:FAT30 FKO30:FKP30 FUK30:FUL30 GEG30:GEH30 GOC30:GOD30 GXY30:GXZ30 HHU30:HHV30 HRQ30:HRR30">
      <formula1>lijst1</formula1>
    </dataValidation>
    <dataValidation type="list" allowBlank="1" showInputMessage="1" showErrorMessage="1" sqref="FAS852014:FAT852017 FKO852014:FKP852017 FUK852014:FUL852017 GEG852014:GEH852017 GOC852014:GOD852017 GXY852014:GXZ852017 HHU852014:HHV852017 HRQ852014:HRR852017 IBM852014:IBN852017 ILI852014:ILJ852017 IVE852014:IVF852017 JFA852014:JFB852017 JOW852014:JOX852017 JYS852014:JYT852017 KIO852014:KIP852017 KSK852014:KSL852017 LCG852014:LCH852017 LMC852014:LMD852017 LVY852014:LVZ852017 MFU852014:MFV852017 MPQ852014:MPR852017 MZM852014:MZN852017 NJI852014:NJJ852017 NTE852014:NTF852017 ODA852014:ODB852017 OMW852014:OMX852017 OWS852014:OWT852017 PGO852014:PGP852017 PQK852014:PQL852017 QAG852014:QAH852017 QKC852014:QKD852017 QTY852014:QTZ852017 RDU852014:RDV852017 RNQ852014:RNR852017 RXM852014:RXN852017 SHI852014:SHJ852017 SRE852014:SRF852017 TBA852014:TBB852017 TKW852014:TKX852017 TUS852014:TUT852017 UEO852014:UEP852017 UOK852014:UOL852017 UYG852014:UYH852017 VIC852014:VID852017 VRY852014:VRZ852017 WBU852014:WBV852017 WLQ852014:WLR852017 WVM852014:WVN852017 E917550:F917553 JA917550:JB917553 SW917550:SX917553 ACS917550:ACT917553 AMO917550:AMP917553 AWK917550:AWL917553 BGG917550:BGH917553 BQC917550:BQD917553 BZY917550:BZZ917553 CJU917550:CJV917553 CTQ917550:CTR917553 DDM917550:DDN917553 DNI917550:DNJ917553 DXE917550:DXF917553 EHA917550:EHB917553 EQW917550:EQX917553 FAS917550:FAT917553 FKO917550:FKP917553 FUK917550:FUL917553 GEG917550:GEH917553 GOC917550:GOD917553 GXY917550:GXZ917553 HHU917550:HHV917553 HRQ917550:HRR917553 IBM917550:IBN917553 ILI917550:ILJ917553 IVE917550:IVF917553 JFA917550:JFB917553 JOW917550:JOX917553 JYS917550:JYT917553 KIO917550:KIP917553 KSK917550:KSL917553 LCG917550:LCH917553 LMC917550:LMD917553 LVY917550:LVZ917553 MFU917550:MFV917553 MPQ917550:MPR917553 MZM917550:MZN917553 NJI917550:NJJ917553 NTE917550:NTF917553 ODA917550:ODB917553 OMW917550:OMX917553 OWS917550:OWT917553 PGO917550:PGP917553 PQK917550:PQL917553 QAG917550:QAH917553 QKC917550:QKD917553 QTY917550:QTZ917553 RDU917550:RDV917553 RNQ917550:RNR917553 RXM917550:RXN917553 SHI917550:SHJ917553">
      <formula1>lijst1</formula1>
    </dataValidation>
    <dataValidation type="list" allowBlank="1" showInputMessage="1" showErrorMessage="1" sqref="PQK720942:PQL720945 QAG720942:QAH720945 QKC720942:QKD720945 QTY720942:QTZ720945 RDU720942:RDV720945 RNQ720942:RNR720945 RXM720942:RXN720945 SHI720942:SHJ720945 SRE720942:SRF720945 TBA720942:TBB720945 TKW720942:TKX720945 TUS720942:TUT720945 UEO720942:UEP720945 UOK720942:UOL720945 UYG720942:UYH720945 VIC720942:VID720945 VRY720942:VRZ720945 WBU720942:WBV720945 WLQ720942:WLR720945 WVM720942:WVN720945 E786478:F786481 JA786478:JB786481 SW786478:SX786481 ACS786478:ACT786481 AMO786478:AMP786481 AWK786478:AWL786481 BGG786478:BGH786481 BQC786478:BQD786481 BZY786478:BZZ786481 CJU786478:CJV786481 CTQ786478:CTR786481 DDM786478:DDN786481 DNI786478:DNJ786481 DXE786478:DXF786481 EHA786478:EHB786481 EQW786478:EQX786481 FAS786478:FAT786481 FKO786478:FKP786481 FUK786478:FUL786481 GEG786478:GEH786481 GOC786478:GOD786481 GXY786478:GXZ786481 HHU786478:HHV786481 HRQ786478:HRR786481 IBM786478:IBN786481 ILI786478:ILJ786481 IVE786478:IVF786481 JFA786478:JFB786481 JOW786478:JOX786481 JYS786478:JYT786481 KIO786478:KIP786481 KSK786478:KSL786481 LCG786478:LCH786481 LMC786478:LMD786481 LVY786478:LVZ786481 MFU786478:MFV786481 MPQ786478:MPR786481 MZM786478:MZN786481 NJI786478:NJJ786481 NTE786478:NTF786481 ODA786478:ODB786481 OMW786478:OMX786481 OWS786478:OWT786481 PGO786478:PGP786481 PQK786478:PQL786481 QAG786478:QAH786481 QKC786478:QKD786481 QTY786478:QTZ786481 RDU786478:RDV786481 RNQ786478:RNR786481 RXM786478:RXN786481 SHI786478:SHJ786481 SRE786478:SRF786481 TBA786478:TBB786481 TKW786478:TKX786481 TUS786478:TUT786481 UEO786478:UEP786481 UOK786478:UOL786481 UYG786478:UYH786481 VIC786478:VID786481 VRY786478:VRZ786481 WBU786478:WBV786481 WLQ786478:WLR786481 WVM786478:WVN786481 E852014:F852017 JA852014:JB852017 SW852014:SX852017 ACS852014:ACT852017 AMO852014:AMP852017 AWK852014:AWL852017 BGG852014:BGH852017 BQC852014:BQD852017 BZY852014:BZZ852017 CJU852014:CJV852017 CTQ852014:CTR852017 DDM852014:DDN852017 DNI852014:DNJ852017 DXE852014:DXF852017 EHA852014:EHB852017 EQW852014:EQX852017">
      <formula1>lijst1</formula1>
    </dataValidation>
    <dataValidation type="list" allowBlank="1" showInputMessage="1" showErrorMessage="1" sqref="BZY655406:BZZ655409 CJU655406:CJV655409 CTQ655406:CTR655409 DDM655406:DDN655409 DNI655406:DNJ655409 DXE655406:DXF655409 EHA655406:EHB655409 EQW655406:EQX655409 FAS655406:FAT655409 FKO655406:FKP655409 FUK655406:FUL655409 GEG655406:GEH655409 GOC655406:GOD655409 GXY655406:GXZ655409 HHU655406:HHV655409 HRQ655406:HRR655409 IBM655406:IBN655409 ILI655406:ILJ655409 IVE655406:IVF655409 JFA655406:JFB655409 JOW655406:JOX655409 JYS655406:JYT655409 KIO655406:KIP655409 KSK655406:KSL655409 LCG655406:LCH655409 LMC655406:LMD655409 LVY655406:LVZ655409 MFU655406:MFV655409 MPQ655406:MPR655409 MZM655406:MZN655409 NJI655406:NJJ655409 NTE655406:NTF655409 ODA655406:ODB655409 OMW655406:OMX655409 OWS655406:OWT655409 PGO655406:PGP655409 PQK655406:PQL655409 QAG655406:QAH655409 QKC655406:QKD655409 QTY655406:QTZ655409 RDU655406:RDV655409 RNQ655406:RNR655409 RXM655406:RXN655409 SHI655406:SHJ655409 SRE655406:SRF655409 TBA655406:TBB655409 TKW655406:TKX655409 TUS655406:TUT655409 UEO655406:UEP655409 UOK655406:UOL655409 UYG655406:UYH655409 VIC655406:VID655409 VRY655406:VRZ655409 WBU655406:WBV655409 WLQ655406:WLR655409 WVM655406:WVN655409 E720942:F720945 JA720942:JB720945 SW720942:SX720945 ACS720942:ACT720945 AMO720942:AMP720945 AWK720942:AWL720945 BGG720942:BGH720945 BQC720942:BQD720945 BZY720942:BZZ720945 CJU720942:CJV720945 CTQ720942:CTR720945 DDM720942:DDN720945 DNI720942:DNJ720945 DXE720942:DXF720945 EHA720942:EHB720945 EQW720942:EQX720945 FAS720942:FAT720945 FKO720942:FKP720945 FUK720942:FUL720945 GEG720942:GEH720945 GOC720942:GOD720945 GXY720942:GXZ720945 HHU720942:HHV720945 HRQ720942:HRR720945 IBM720942:IBN720945 ILI720942:ILJ720945 IVE720942:IVF720945 JFA720942:JFB720945 JOW720942:JOX720945 JYS720942:JYT720945 KIO720942:KIP720945 KSK720942:KSL720945 LCG720942:LCH720945 LMC720942:LMD720945 LVY720942:LVZ720945 MFU720942:MFV720945 MPQ720942:MPR720945 MZM720942:MZN720945 NJI720942:NJJ720945 NTE720942:NTF720945 ODA720942:ODB720945 OMW720942:OMX720945 OWS720942:OWT720945 PGO720942:PGP720945">
      <formula1>lijst1</formula1>
    </dataValidation>
    <dataValidation type="list" allowBlank="1" showInputMessage="1" showErrorMessage="1" sqref="MPQ524334:MPR524337 MZM524334:MZN524337 NJI524334:NJJ524337 NTE524334:NTF524337 ODA524334:ODB524337 OMW524334:OMX524337 OWS524334:OWT524337 PGO524334:PGP524337 PQK524334:PQL524337 QAG524334:QAH524337 QKC524334:QKD524337 QTY524334:QTZ524337 RDU524334:RDV524337 RNQ524334:RNR524337 RXM524334:RXN524337 SHI524334:SHJ524337 SRE524334:SRF524337 TBA524334:TBB524337 TKW524334:TKX524337 TUS524334:TUT524337 UEO524334:UEP524337 UOK524334:UOL524337 UYG524334:UYH524337 VIC524334:VID524337 VRY524334:VRZ524337 WBU524334:WBV524337 WLQ524334:WLR524337 WVM524334:WVN524337 E589870:F589873 JA589870:JB589873 SW589870:SX589873 ACS589870:ACT589873 AMO589870:AMP589873 AWK589870:AWL589873 BGG589870:BGH589873 BQC589870:BQD589873 BZY589870:BZZ589873 CJU589870:CJV589873 CTQ589870:CTR589873 DDM589870:DDN589873 DNI589870:DNJ589873 DXE589870:DXF589873 EHA589870:EHB589873 EQW589870:EQX589873 FAS589870:FAT589873 FKO589870:FKP589873 FUK589870:FUL589873 GEG589870:GEH589873 GOC589870:GOD589873 GXY589870:GXZ589873 HHU589870:HHV589873 HRQ589870:HRR589873 IBM589870:IBN589873 ILI589870:ILJ589873 IVE589870:IVF589873 JFA589870:JFB589873 JOW589870:JOX589873 JYS589870:JYT589873 KIO589870:KIP589873 KSK589870:KSL589873 LCG589870:LCH589873 LMC589870:LMD589873 LVY589870:LVZ589873 MFU589870:MFV589873 MPQ589870:MPR589873 MZM589870:MZN589873 NJI589870:NJJ589873 NTE589870:NTF589873 ODA589870:ODB589873 OMW589870:OMX589873 OWS589870:OWT589873 PGO589870:PGP589873 PQK589870:PQL589873 QAG589870:QAH589873 QKC589870:QKD589873 QTY589870:QTZ589873 RDU589870:RDV589873 RNQ589870:RNR589873 RXM589870:RXN589873 SHI589870:SHJ589873 SRE589870:SRF589873 TBA589870:TBB589873 TKW589870:TKX589873 TUS589870:TUT589873 UEO589870:UEP589873 UOK589870:UOL589873 UYG589870:UYH589873 VIC589870:VID589873 VRY589870:VRZ589873 WBU589870:WBV589873 WLQ589870:WLR589873 WVM589870:WVN589873 E655406:F655409 JA655406:JB655409 SW655406:SX655409 ACS655406:ACT655409 AMO655406:AMP655409 AWK655406:AWL655409 BGG655406:BGH655409 BQC655406:BQD655409">
      <formula1>lijst1</formula1>
    </dataValidation>
    <dataValidation type="list" allowBlank="1" showInputMessage="1" showErrorMessage="1" sqref="E458798:F458801 JA458798:JB458801 SW458798:SX458801 ACS458798:ACT458801 AMO458798:AMP458801 AWK458798:AWL458801 BGG458798:BGH458801 BQC458798:BQD458801 BZY458798:BZZ458801 CJU458798:CJV458801 CTQ458798:CTR458801 DDM458798:DDN458801 DNI458798:DNJ458801 DXE458798:DXF458801 EHA458798:EHB458801 EQW458798:EQX458801 FAS458798:FAT458801 FKO458798:FKP458801 FUK458798:FUL458801 GEG458798:GEH458801 GOC458798:GOD458801 GXY458798:GXZ458801 HHU458798:HHV458801 HRQ458798:HRR458801 IBM458798:IBN458801 ILI458798:ILJ458801 IVE458798:IVF458801 JFA458798:JFB458801 JOW458798:JOX458801 JYS458798:JYT458801 KIO458798:KIP458801 KSK458798:KSL458801 LCG458798:LCH458801 LMC458798:LMD458801 LVY458798:LVZ458801 MFU458798:MFV458801 MPQ458798:MPR458801 MZM458798:MZN458801 NJI458798:NJJ458801 NTE458798:NTF458801 ODA458798:ODB458801 OMW458798:OMX458801 OWS458798:OWT458801 PGO458798:PGP458801 PQK458798:PQL458801 QAG458798:QAH458801 QKC458798:QKD458801 QTY458798:QTZ458801 RDU458798:RDV458801 RNQ458798:RNR458801 RXM458798:RXN458801 SHI458798:SHJ458801 SRE458798:SRF458801 TBA458798:TBB458801 TKW458798:TKX458801 TUS458798:TUT458801 UEO458798:UEP458801 UOK458798:UOL458801 UYG458798:UYH458801 VIC458798:VID458801 VRY458798:VRZ458801 WBU458798:WBV458801 WLQ458798:WLR458801 WVM458798:WVN458801 E524334:F524337 JA524334:JB524337 SW524334:SX524337 ACS524334:ACT524337 AMO524334:AMP524337 AWK524334:AWL524337 BGG524334:BGH524337 BQC524334:BQD524337 BZY524334:BZZ524337 CJU524334:CJV524337 CTQ524334:CTR524337 DDM524334:DDN524337 DNI524334:DNJ524337 DXE524334:DXF524337 EHA524334:EHB524337 EQW524334:EQX524337 FAS524334:FAT524337 FKO524334:FKP524337 FUK524334:FUL524337 GEG524334:GEH524337 GOC524334:GOD524337 GXY524334:GXZ524337 HHU524334:HHV524337 HRQ524334:HRR524337 IBM524334:IBN524337 ILI524334:ILJ524337 IVE524334:IVF524337 JFA524334:JFB524337 JOW524334:JOX524337 JYS524334:JYT524337 KIO524334:KIP524337 KSK524334:KSL524337 LCG524334:LCH524337 LMC524334:LMD524337 LVY524334:LVZ524337 MFU524334:MFV524337">
      <formula1>lijst1</formula1>
    </dataValidation>
    <dataValidation type="list" allowBlank="1" showInputMessage="1" showErrorMessage="1" sqref="JOW327726:JOX327729 JYS327726:JYT327729 KIO327726:KIP327729 KSK327726:KSL327729 LCG327726:LCH327729 LMC327726:LMD327729 LVY327726:LVZ327729 MFU327726:MFV327729 MPQ327726:MPR327729 MZM327726:MZN327729 NJI327726:NJJ327729 NTE327726:NTF327729 ODA327726:ODB327729 OMW327726:OMX327729 OWS327726:OWT327729 PGO327726:PGP327729 PQK327726:PQL327729 QAG327726:QAH327729 QKC327726:QKD327729 QTY327726:QTZ327729 RDU327726:RDV327729 RNQ327726:RNR327729 RXM327726:RXN327729 SHI327726:SHJ327729 SRE327726:SRF327729 TBA327726:TBB327729 TKW327726:TKX327729 TUS327726:TUT327729 UEO327726:UEP327729 UOK327726:UOL327729 UYG327726:UYH327729 VIC327726:VID327729 VRY327726:VRZ327729 WBU327726:WBV327729 WLQ327726:WLR327729 WVM327726:WVN327729 E393262:F393265 JA393262:JB393265 SW393262:SX393265 ACS393262:ACT393265 AMO393262:AMP393265 AWK393262:AWL393265 BGG393262:BGH393265 BQC393262:BQD393265 BZY393262:BZZ393265 CJU393262:CJV393265 CTQ393262:CTR393265 DDM393262:DDN393265 DNI393262:DNJ393265 DXE393262:DXF393265 EHA393262:EHB393265 EQW393262:EQX393265 FAS393262:FAT393265 FKO393262:FKP393265 FUK393262:FUL393265 GEG393262:GEH393265 GOC393262:GOD393265 GXY393262:GXZ393265 HHU393262:HHV393265 HRQ393262:HRR393265 IBM393262:IBN393265 ILI393262:ILJ393265 IVE393262:IVF393265 JFA393262:JFB393265 JOW393262:JOX393265 JYS393262:JYT393265 KIO393262:KIP393265 KSK393262:KSL393265 LCG393262:LCH393265 LMC393262:LMD393265 LVY393262:LVZ393265 MFU393262:MFV393265 MPQ393262:MPR393265 MZM393262:MZN393265 NJI393262:NJJ393265 NTE393262:NTF393265 ODA393262:ODB393265 OMW393262:OMX393265 OWS393262:OWT393265 PGO393262:PGP393265 PQK393262:PQL393265 QAG393262:QAH393265 QKC393262:QKD393265 QTY393262:QTZ393265 RDU393262:RDV393265 RNQ393262:RNR393265 RXM393262:RXN393265 SHI393262:SHJ393265 SRE393262:SRF393265 TBA393262:TBB393265 TKW393262:TKX393265 TUS393262:TUT393265 UEO393262:UEP393265 UOK393262:UOL393265 UYG393262:UYH393265 VIC393262:VID393265 VRY393262:VRZ393265 WBU393262:WBV393265 WLQ393262:WLR393265 WVM393262:WVN393265">
      <formula1>lijst1</formula1>
    </dataValidation>
    <dataValidation type="list" allowBlank="1" showInputMessage="1" showErrorMessage="1" sqref="UEO196654:UEP196657 UOK196654:UOL196657 UYG196654:UYH196657 VIC196654:VID196657 VRY196654:VRZ196657 WBU196654:WBV196657 WLQ196654:WLR196657 WVM196654:WVN196657 E262190:F262193 JA262190:JB262193 SW262190:SX262193 ACS262190:ACT262193 AMO262190:AMP262193 AWK262190:AWL262193 BGG262190:BGH262193 BQC262190:BQD262193 BZY262190:BZZ262193 CJU262190:CJV262193 CTQ262190:CTR262193 DDM262190:DDN262193 DNI262190:DNJ262193 DXE262190:DXF262193 EHA262190:EHB262193 EQW262190:EQX262193 FAS262190:FAT262193 FKO262190:FKP262193 FUK262190:FUL262193 GEG262190:GEH262193 GOC262190:GOD262193 GXY262190:GXZ262193 HHU262190:HHV262193 HRQ262190:HRR262193 IBM262190:IBN262193 ILI262190:ILJ262193 IVE262190:IVF262193 JFA262190:JFB262193 JOW262190:JOX262193 JYS262190:JYT262193 KIO262190:KIP262193 KSK262190:KSL262193 LCG262190:LCH262193 LMC262190:LMD262193 LVY262190:LVZ262193 MFU262190:MFV262193 MPQ262190:MPR262193 MZM262190:MZN262193 NJI262190:NJJ262193 NTE262190:NTF262193 ODA262190:ODB262193 OMW262190:OMX262193 OWS262190:OWT262193 PGO262190:PGP262193 PQK262190:PQL262193 QAG262190:QAH262193 QKC262190:QKD262193 QTY262190:QTZ262193 RDU262190:RDV262193 RNQ262190:RNR262193 RXM262190:RXN262193 SHI262190:SHJ262193 SRE262190:SRF262193 TBA262190:TBB262193 TKW262190:TKX262193 TUS262190:TUT262193 UEO262190:UEP262193 UOK262190:UOL262193 UYG262190:UYH262193 VIC262190:VID262193 VRY262190:VRZ262193 WBU262190:WBV262193 WLQ262190:WLR262193 WVM262190:WVN262193 E327726:F327729 JA327726:JB327729 SW327726:SX327729 ACS327726:ACT327729 AMO327726:AMP327729 AWK327726:AWL327729 BGG327726:BGH327729 BQC327726:BQD327729 BZY327726:BZZ327729 CJU327726:CJV327729 CTQ327726:CTR327729 DDM327726:DDN327729 DNI327726:DNJ327729 DXE327726:DXF327729 EHA327726:EHB327729 EQW327726:EQX327729 FAS327726:FAT327729 FKO327726:FKP327729 FUK327726:FUL327729 GEG327726:GEH327729 GOC327726:GOD327729 GXY327726:GXZ327729 HHU327726:HHV327729 HRQ327726:HRR327729 IBM327726:IBN327729 ILI327726:ILJ327729 IVE327726:IVF327729 JFA327726:JFB327729">
      <formula1>lijst1</formula1>
    </dataValidation>
    <dataValidation type="list" allowBlank="1" showInputMessage="1" showErrorMessage="1" sqref="GOC131118:GOD131121 GXY131118:GXZ131121 HHU131118:HHV131121 HRQ131118:HRR131121 IBM131118:IBN131121 ILI131118:ILJ131121 IVE131118:IVF131121 JFA131118:JFB131121 JOW131118:JOX131121 JYS131118:JYT131121 KIO131118:KIP131121 KSK131118:KSL131121 LCG131118:LCH131121 LMC131118:LMD131121 LVY131118:LVZ131121 MFU131118:MFV131121 MPQ131118:MPR131121 MZM131118:MZN131121 NJI131118:NJJ131121 NTE131118:NTF131121 ODA131118:ODB131121 OMW131118:OMX131121 OWS131118:OWT131121 PGO131118:PGP131121 PQK131118:PQL131121 QAG131118:QAH131121 QKC131118:QKD131121 QTY131118:QTZ131121 RDU131118:RDV131121 RNQ131118:RNR131121 RXM131118:RXN131121 SHI131118:SHJ131121 SRE131118:SRF131121 TBA131118:TBB131121 TKW131118:TKX131121 TUS131118:TUT131121 UEO131118:UEP131121 UOK131118:UOL131121 UYG131118:UYH131121 VIC131118:VID131121 VRY131118:VRZ131121 WBU131118:WBV131121 WLQ131118:WLR131121 WVM131118:WVN131121 E196654:F196657 JA196654:JB196657 SW196654:SX196657 ACS196654:ACT196657 AMO196654:AMP196657 AWK196654:AWL196657 BGG196654:BGH196657 BQC196654:BQD196657 BZY196654:BZZ196657 CJU196654:CJV196657 CTQ196654:CTR196657 DDM196654:DDN196657 DNI196654:DNJ196657 DXE196654:DXF196657 EHA196654:EHB196657 EQW196654:EQX196657 FAS196654:FAT196657 FKO196654:FKP196657 FUK196654:FUL196657 GEG196654:GEH196657 GOC196654:GOD196657 GXY196654:GXZ196657 HHU196654:HHV196657 HRQ196654:HRR196657 IBM196654:IBN196657 ILI196654:ILJ196657 IVE196654:IVF196657 JFA196654:JFB196657 JOW196654:JOX196657 JYS196654:JYT196657 KIO196654:KIP196657 KSK196654:KSL196657 LCG196654:LCH196657 LMC196654:LMD196657 LVY196654:LVZ196657 MFU196654:MFV196657 MPQ196654:MPR196657 MZM196654:MZN196657 NJI196654:NJJ196657 NTE196654:NTF196657 ODA196654:ODB196657 OMW196654:OMX196657 OWS196654:OWT196657 PGO196654:PGP196657 PQK196654:PQL196657 QAG196654:QAH196657 QKC196654:QKD196657 QTY196654:QTZ196657 RDU196654:RDV196657 RNQ196654:RNR196657 RXM196654:RXN196657 SHI196654:SHJ196657 SRE196654:SRF196657 TBA196654:TBB196657 TKW196654:TKX196657 TUS196654:TUT196657">
      <formula1>lijst1</formula1>
    </dataValidation>
    <dataValidation type="list" allowBlank="1" showInputMessage="1" showErrorMessage="1" sqref="RDU39:RDV42 RNQ39:RNR42 RXM39:RXN42 SHI39:SHJ42 SRE39:SRF42 TBA39:TBB42 TKW39:TKX42 TUS39:TUT42 UEO39:UEP42 UOK39:UOL42 UYG39:UYH42 VIC39:VID42 VRY39:VRZ42 WBU39:WBV42 WLQ39:WLR42 WVM39:WVN42 E65582:F65585 JA65582:JB65585 SW65582:SX65585 ACS65582:ACT65585 AMO65582:AMP65585 AWK65582:AWL65585 BGG65582:BGH65585 BQC65582:BQD65585 BZY65582:BZZ65585 CJU65582:CJV65585 CTQ65582:CTR65585 DDM65582:DDN65585 DNI65582:DNJ65585 DXE65582:DXF65585 EHA65582:EHB65585 EQW65582:EQX65585 FAS65582:FAT65585 FKO65582:FKP65585 FUK65582:FUL65585 GEG65582:GEH65585 GOC65582:GOD65585 GXY65582:GXZ65585 HHU65582:HHV65585 HRQ65582:HRR65585 IBM65582:IBN65585 ILI65582:ILJ65585 IVE65582:IVF65585 JFA65582:JFB65585 JOW65582:JOX65585 JYS65582:JYT65585 KIO65582:KIP65585 KSK65582:KSL65585 LCG65582:LCH65585 LMC65582:LMD65585 LVY65582:LVZ65585 MFU65582:MFV65585 MPQ65582:MPR65585 MZM65582:MZN65585 NJI65582:NJJ65585 NTE65582:NTF65585 ODA65582:ODB65585 OMW65582:OMX65585 OWS65582:OWT65585 PGO65582:PGP65585 PQK65582:PQL65585 QAG65582:QAH65585 QKC65582:QKD65585 QTY65582:QTZ65585 RDU65582:RDV65585 RNQ65582:RNR65585 RXM65582:RXN65585 SHI65582:SHJ65585 SRE65582:SRF65585 TBA65582:TBB65585 TKW65582:TKX65585 TUS65582:TUT65585 UEO65582:UEP65585 UOK65582:UOL65585 UYG65582:UYH65585 VIC65582:VID65585 VRY65582:VRZ65585 WBU65582:WBV65585 WLQ65582:WLR65585 WVM65582:WVN65585 E131118:F131121 JA131118:JB131121 SW131118:SX131121 ACS131118:ACT131121 AMO131118:AMP131121 AWK131118:AWL131121 BGG131118:BGH131121 BQC131118:BQD131121 BZY131118:BZZ131121 CJU131118:CJV131121 CTQ131118:CTR131121 DDM131118:DDN131121 DNI131118:DNJ131121 DXE131118:DXF131121 EHA131118:EHB131121 EQW131118:EQX131121 FAS131118:FAT131121 FKO131118:FKP131121 FUK131118:FUL131121 GEG131118:GEH131121">
      <formula1>lijst1</formula1>
    </dataValidation>
    <dataValidation type="list" allowBlank="1" showInputMessage="1" showErrorMessage="1" sqref="DNI983091:DNJ983098 DXE983091:DXF983098 EHA983091:EHB983098 EQW983091:EQX983098 FAS983091:FAT983098 FKO983091:FKP983098 FUK983091:FUL983098 GEG983091:GEH983098 GOC983091:GOD983098 GXY983091:GXZ983098 HHU983091:HHV983098 HRQ983091:HRR983098 IBM983091:IBN983098 ILI983091:ILJ983098 IVE983091:IVF983098 JFA983091:JFB983098 JOW983091:JOX983098 JYS983091:JYT983098 KIO983091:KIP983098 KSK983091:KSL983098 LCG983091:LCH983098 LMC983091:LMD983098 LVY983091:LVZ983098 MFU983091:MFV983098 MPQ983091:MPR983098 MZM983091:MZN983098 NJI983091:NJJ983098 NTE983091:NTF983098 ODA983091:ODB983098 OMW983091:OMX983098 OWS983091:OWT983098 PGO983091:PGP983098 PQK983091:PQL983098 QAG983091:QAH983098 QKC983091:QKD983098 QTY983091:QTZ983098 RDU983091:RDV983098 RNQ983091:RNR983098 RXM983091:RXN983098 SHI983091:SHJ983098 SRE983091:SRF983098 TBA983091:TBB983098 TKW983091:TKX983098 TUS983091:TUT983098 UEO983091:UEP983098 UOK983091:UOL983098 UYG983091:UYH983098 VIC983091:VID983098 VRY983091:VRZ983098 WBU983091:WBV983098 WLQ983091:WLR983098 WVM983091:WVN983098 MZM44:MZN50 JA39:JB42 SW39:SX42 ACS39:ACT42 AMO39:AMP42 AWK39:AWL42 BGG39:BGH42 BQC39:BQD42 BZY39:BZZ42 CJU39:CJV42 CTQ39:CTR42 DDM39:DDN42 DNI39:DNJ42 DXE39:DXF42 EHA39:EHB42 EQW39:EQX42 FAS39:FAT42 FKO39:FKP42 FUK39:FUL42 GEG39:GEH42 GOC39:GOD42 GXY39:GXZ42 HHU39:HHV42 HRQ39:HRR42 IBM39:IBN42 ILI39:ILJ42 IVE39:IVF42 JFA39:JFB42 JOW39:JOX42 JYS39:JYT42 KIO39:KIP42 KSK39:KSL42 LCG39:LCH42 LMC39:LMD42 LVY39:LVZ42 MFU39:MFV42 MPQ39:MPR42 MZM39:MZN42 NJI39:NJJ42 NTE39:NTF42 ODA39:ODB42 OMW39:OMX42 OWS39:OWT42 PGO39:PGP42 PQK39:PQL42 QAG39:QAH42 QKC39:QKD42 QTY39:QTZ42">
      <formula1>lijst1</formula1>
    </dataValidation>
    <dataValidation type="list" allowBlank="1" showInputMessage="1" showErrorMessage="1" sqref="ODA852019:ODB852026 OMW852019:OMX852026 OWS852019:OWT852026 PGO852019:PGP852026 PQK852019:PQL852026 QAG852019:QAH852026 QKC852019:QKD852026 QTY852019:QTZ852026 RDU852019:RDV852026 RNQ852019:RNR852026 RXM852019:RXN852026 SHI852019:SHJ852026 SRE852019:SRF852026 TBA852019:TBB852026 TKW852019:TKX852026 TUS852019:TUT852026 UEO852019:UEP852026 UOK852019:UOL852026 UYG852019:UYH852026 VIC852019:VID852026 VRY852019:VRZ852026 WBU852019:WBV852026 WLQ852019:WLR852026 WVM852019:WVN852026 E917555:F917562 JA917555:JB917562 SW917555:SX917562 ACS917555:ACT917562 AMO917555:AMP917562 AWK917555:AWL917562 BGG917555:BGH917562 BQC917555:BQD917562 BZY917555:BZZ917562 CJU917555:CJV917562 CTQ917555:CTR917562 DDM917555:DDN917562 DNI917555:DNJ917562 DXE917555:DXF917562 EHA917555:EHB917562 EQW917555:EQX917562 FAS917555:FAT917562 FKO917555:FKP917562 FUK917555:FUL917562 GEG917555:GEH917562 GOC917555:GOD917562 GXY917555:GXZ917562 HHU917555:HHV917562 HRQ917555:HRR917562 IBM917555:IBN917562 ILI917555:ILJ917562 IVE917555:IVF917562 JFA917555:JFB917562 JOW917555:JOX917562 JYS917555:JYT917562 KIO917555:KIP917562 KSK917555:KSL917562 LCG917555:LCH917562 LMC917555:LMD917562 LVY917555:LVZ917562 MFU917555:MFV917562 MPQ917555:MPR917562 MZM917555:MZN917562 NJI917555:NJJ917562 NTE917555:NTF917562 ODA917555:ODB917562 OMW917555:OMX917562 OWS917555:OWT917562 PGO917555:PGP917562 PQK917555:PQL917562 QAG917555:QAH917562 QKC917555:QKD917562 QTY917555:QTZ917562 RDU917555:RDV917562 RNQ917555:RNR917562 RXM917555:RXN917562 SHI917555:SHJ917562 SRE917555:SRF917562 TBA917555:TBB917562 TKW917555:TKX917562 TUS917555:TUT917562 UEO917555:UEP917562 UOK917555:UOL917562 UYG917555:UYH917562 VIC917555:VID917562 VRY917555:VRZ917562 WBU917555:WBV917562 WLQ917555:WLR917562 WVM917555:WVN917562 E983091:F983098 JA983091:JB983098 SW983091:SX983098 ACS983091:ACT983098 AMO983091:AMP983098 AWK983091:AWL983098 BGG983091:BGH983098 BQC983091:BQD983098 BZY983091:BZZ983098 CJU983091:CJV983098 CTQ983091:CTR983098 DDM983091:DDN983098">
      <formula1>lijst1</formula1>
    </dataValidation>
    <dataValidation type="list" allowBlank="1" showInputMessage="1" showErrorMessage="1" sqref="AMO786483:AMP786490 AWK786483:AWL786490 BGG786483:BGH786490 BQC786483:BQD786490 BZY786483:BZZ786490 CJU786483:CJV786490 CTQ786483:CTR786490 DDM786483:DDN786490 DNI786483:DNJ786490 DXE786483:DXF786490 EHA786483:EHB786490 EQW786483:EQX786490 FAS786483:FAT786490 FKO786483:FKP786490 FUK786483:FUL786490 GEG786483:GEH786490 GOC786483:GOD786490 GXY786483:GXZ786490 HHU786483:HHV786490 HRQ786483:HRR786490 IBM786483:IBN786490 ILI786483:ILJ786490 IVE786483:IVF786490 JFA786483:JFB786490 JOW786483:JOX786490 JYS786483:JYT786490 KIO786483:KIP786490 KSK786483:KSL786490 LCG786483:LCH786490 LMC786483:LMD786490 LVY786483:LVZ786490 MFU786483:MFV786490 MPQ786483:MPR786490 MZM786483:MZN786490 NJI786483:NJJ786490 NTE786483:NTF786490 ODA786483:ODB786490 OMW786483:OMX786490 OWS786483:OWT786490 PGO786483:PGP786490 PQK786483:PQL786490 QAG786483:QAH786490 QKC786483:QKD786490 QTY786483:QTZ786490 RDU786483:RDV786490 RNQ786483:RNR786490 RXM786483:RXN786490 SHI786483:SHJ786490 SRE786483:SRF786490 TBA786483:TBB786490 TKW786483:TKX786490 TUS786483:TUT786490 UEO786483:UEP786490 UOK786483:UOL786490 UYG786483:UYH786490 VIC786483:VID786490 VRY786483:VRZ786490 WBU786483:WBV786490 WLQ786483:WLR786490 WVM786483:WVN786490 E852019:F852026 JA852019:JB852026 SW852019:SX852026 ACS852019:ACT852026 AMO852019:AMP852026 AWK852019:AWL852026 BGG852019:BGH852026 BQC852019:BQD852026 BZY852019:BZZ852026 CJU852019:CJV852026 CTQ852019:CTR852026 DDM852019:DDN852026 DNI852019:DNJ852026 DXE852019:DXF852026 EHA852019:EHB852026 EQW852019:EQX852026 FAS852019:FAT852026 FKO852019:FKP852026 FUK852019:FUL852026 GEG852019:GEH852026 GOC852019:GOD852026 GXY852019:GXZ852026 HHU852019:HHV852026 HRQ852019:HRR852026 IBM852019:IBN852026 ILI852019:ILJ852026 IVE852019:IVF852026 JFA852019:JFB852026 JOW852019:JOX852026 JYS852019:JYT852026 KIO852019:KIP852026 KSK852019:KSL852026 LCG852019:LCH852026 LMC852019:LMD852026 LVY852019:LVZ852026 MFU852019:MFV852026 MPQ852019:MPR852026 MZM852019:MZN852026 NJI852019:NJJ852026 NTE852019:NTF852026">
      <formula1>lijst1</formula1>
    </dataValidation>
    <dataValidation type="list" allowBlank="1" showInputMessage="1" showErrorMessage="1" sqref="LCG655411:LCH655418 LMC655411:LMD655418 LVY655411:LVZ655418 MFU655411:MFV655418 MPQ655411:MPR655418 MZM655411:MZN655418 NJI655411:NJJ655418 NTE655411:NTF655418 ODA655411:ODB655418 OMW655411:OMX655418 OWS655411:OWT655418 PGO655411:PGP655418 PQK655411:PQL655418 QAG655411:QAH655418 QKC655411:QKD655418 QTY655411:QTZ655418 RDU655411:RDV655418 RNQ655411:RNR655418 RXM655411:RXN655418 SHI655411:SHJ655418 SRE655411:SRF655418 TBA655411:TBB655418 TKW655411:TKX655418 TUS655411:TUT655418 UEO655411:UEP655418 UOK655411:UOL655418 UYG655411:UYH655418 VIC655411:VID655418 VRY655411:VRZ655418 WBU655411:WBV655418 WLQ655411:WLR655418 WVM655411:WVN655418 E720947:F720954 JA720947:JB720954 SW720947:SX720954 ACS720947:ACT720954 AMO720947:AMP720954 AWK720947:AWL720954 BGG720947:BGH720954 BQC720947:BQD720954 BZY720947:BZZ720954 CJU720947:CJV720954 CTQ720947:CTR720954 DDM720947:DDN720954 DNI720947:DNJ720954 DXE720947:DXF720954 EHA720947:EHB720954 EQW720947:EQX720954 FAS720947:FAT720954 FKO720947:FKP720954 FUK720947:FUL720954 GEG720947:GEH720954 GOC720947:GOD720954 GXY720947:GXZ720954 HHU720947:HHV720954 HRQ720947:HRR720954 IBM720947:IBN720954 ILI720947:ILJ720954 IVE720947:IVF720954 JFA720947:JFB720954 JOW720947:JOX720954 JYS720947:JYT720954 KIO720947:KIP720954 KSK720947:KSL720954 LCG720947:LCH720954 LMC720947:LMD720954 LVY720947:LVZ720954 MFU720947:MFV720954 MPQ720947:MPR720954 MZM720947:MZN720954 NJI720947:NJJ720954 NTE720947:NTF720954 ODA720947:ODB720954 OMW720947:OMX720954 OWS720947:OWT720954 PGO720947:PGP720954 PQK720947:PQL720954 QAG720947:QAH720954 QKC720947:QKD720954 QTY720947:QTZ720954 RDU720947:RDV720954 RNQ720947:RNR720954 RXM720947:RXN720954 SHI720947:SHJ720954 SRE720947:SRF720954 TBA720947:TBB720954 TKW720947:TKX720954 TUS720947:TUT720954 UEO720947:UEP720954 UOK720947:UOL720954 UYG720947:UYH720954 VIC720947:VID720954 VRY720947:VRZ720954 WBU720947:WBV720954 WLQ720947:WLR720954 WVM720947:WVN720954 E786483:F786490 JA786483:JB786490 SW786483:SX786490 ACS786483:ACT786490">
      <formula1>lijst1</formula1>
    </dataValidation>
    <dataValidation type="list" allowBlank="1" showInputMessage="1" showErrorMessage="1" sqref="VRY524339:VRZ524346 WBU524339:WBV524346 WLQ524339:WLR524346 WVM524339:WVN524346 E589875:F589882 JA589875:JB589882 SW589875:SX589882 ACS589875:ACT589882 AMO589875:AMP589882 AWK589875:AWL589882 BGG589875:BGH589882 BQC589875:BQD589882 BZY589875:BZZ589882 CJU589875:CJV589882 CTQ589875:CTR589882 DDM589875:DDN589882 DNI589875:DNJ589882 DXE589875:DXF589882 EHA589875:EHB589882 EQW589875:EQX589882 FAS589875:FAT589882 FKO589875:FKP589882 FUK589875:FUL589882 GEG589875:GEH589882 GOC589875:GOD589882 GXY589875:GXZ589882 HHU589875:HHV589882 HRQ589875:HRR589882 IBM589875:IBN589882 ILI589875:ILJ589882 IVE589875:IVF589882 JFA589875:JFB589882 JOW589875:JOX589882 JYS589875:JYT589882 KIO589875:KIP589882 KSK589875:KSL589882 LCG589875:LCH589882 LMC589875:LMD589882 LVY589875:LVZ589882 MFU589875:MFV589882 MPQ589875:MPR589882 MZM589875:MZN589882 NJI589875:NJJ589882 NTE589875:NTF589882 ODA589875:ODB589882 OMW589875:OMX589882 OWS589875:OWT589882 PGO589875:PGP589882 PQK589875:PQL589882 QAG589875:QAH589882 QKC589875:QKD589882 QTY589875:QTZ589882 RDU589875:RDV589882 RNQ589875:RNR589882 RXM589875:RXN589882 SHI589875:SHJ589882 SRE589875:SRF589882 TBA589875:TBB589882 TKW589875:TKX589882 TUS589875:TUT589882 UEO589875:UEP589882 UOK589875:UOL589882 UYG589875:UYH589882 VIC589875:VID589882 VRY589875:VRZ589882 WBU589875:WBV589882 WLQ589875:WLR589882 WVM589875:WVN589882 E655411:F655418 JA655411:JB655418 SW655411:SX655418 ACS655411:ACT655418 AMO655411:AMP655418 AWK655411:AWL655418 BGG655411:BGH655418 BQC655411:BQD655418 BZY655411:BZZ655418 CJU655411:CJV655418 CTQ655411:CTR655418 DDM655411:DDN655418 DNI655411:DNJ655418 DXE655411:DXF655418 EHA655411:EHB655418 EQW655411:EQX655418 FAS655411:FAT655418 FKO655411:FKP655418 FUK655411:FUL655418 GEG655411:GEH655418 GOC655411:GOD655418 GXY655411:GXZ655418 HHU655411:HHV655418 HRQ655411:HRR655418 IBM655411:IBN655418 ILI655411:ILJ655418 IVE655411:IVF655418 JFA655411:JFB655418 JOW655411:JOX655418 JYS655411:JYT655418 KIO655411:KIP655418 KSK655411:KSL655418">
      <formula1>lijst1</formula1>
    </dataValidation>
    <dataValidation type="list" allowBlank="1" showInputMessage="1" showErrorMessage="1" sqref="IBM458803:IBN458810 ILI458803:ILJ458810 IVE458803:IVF458810 JFA458803:JFB458810 JOW458803:JOX458810 JYS458803:JYT458810 KIO458803:KIP458810 KSK458803:KSL458810 LCG458803:LCH458810 LMC458803:LMD458810 LVY458803:LVZ458810 MFU458803:MFV458810 MPQ458803:MPR458810 MZM458803:MZN458810 NJI458803:NJJ458810 NTE458803:NTF458810 ODA458803:ODB458810 OMW458803:OMX458810 OWS458803:OWT458810 PGO458803:PGP458810 PQK458803:PQL458810 QAG458803:QAH458810 QKC458803:QKD458810 QTY458803:QTZ458810 RDU458803:RDV458810 RNQ458803:RNR458810 RXM458803:RXN458810 SHI458803:SHJ458810 SRE458803:SRF458810 TBA458803:TBB458810 TKW458803:TKX458810 TUS458803:TUT458810 UEO458803:UEP458810 UOK458803:UOL458810 UYG458803:UYH458810 VIC458803:VID458810 VRY458803:VRZ458810 WBU458803:WBV458810 WLQ458803:WLR458810 WVM458803:WVN458810 E524339:F524346 JA524339:JB524346 SW524339:SX524346 ACS524339:ACT524346 AMO524339:AMP524346 AWK524339:AWL524346 BGG524339:BGH524346 BQC524339:BQD524346 BZY524339:BZZ524346 CJU524339:CJV524346 CTQ524339:CTR524346 DDM524339:DDN524346 DNI524339:DNJ524346 DXE524339:DXF524346 EHA524339:EHB524346 EQW524339:EQX524346 FAS524339:FAT524346 FKO524339:FKP524346 FUK524339:FUL524346 GEG524339:GEH524346 GOC524339:GOD524346 GXY524339:GXZ524346 HHU524339:HHV524346 HRQ524339:HRR524346 IBM524339:IBN524346 ILI524339:ILJ524346 IVE524339:IVF524346 JFA524339:JFB524346 JOW524339:JOX524346 JYS524339:JYT524346 KIO524339:KIP524346 KSK524339:KSL524346 LCG524339:LCH524346 LMC524339:LMD524346 LVY524339:LVZ524346 MFU524339:MFV524346 MPQ524339:MPR524346 MZM524339:MZN524346 NJI524339:NJJ524346 NTE524339:NTF524346 ODA524339:ODB524346 OMW524339:OMX524346 OWS524339:OWT524346 PGO524339:PGP524346 PQK524339:PQL524346 QAG524339:QAH524346 QKC524339:QKD524346 QTY524339:QTZ524346 RDU524339:RDV524346 RNQ524339:RNR524346 RXM524339:RXN524346 SHI524339:SHJ524346 SRE524339:SRF524346 TBA524339:TBB524346 TKW524339:TKX524346 TUS524339:TUT524346 UEO524339:UEP524346 UOK524339:UOL524346 UYG524339:UYH524346 VIC524339:VID524346">
      <formula1>lijst1</formula1>
    </dataValidation>
    <dataValidation type="list" allowBlank="1" showInputMessage="1" showErrorMessage="1" sqref="SRE327731:SRF327738 TBA327731:TBB327738 TKW327731:TKX327738 TUS327731:TUT327738 UEO327731:UEP327738 UOK327731:UOL327738 UYG327731:UYH327738 VIC327731:VID327738 VRY327731:VRZ327738 WBU327731:WBV327738 WLQ327731:WLR327738 WVM327731:WVN327738 E393267:F393274 JA393267:JB393274 SW393267:SX393274 ACS393267:ACT393274 AMO393267:AMP393274 AWK393267:AWL393274 BGG393267:BGH393274 BQC393267:BQD393274 BZY393267:BZZ393274 CJU393267:CJV393274 CTQ393267:CTR393274 DDM393267:DDN393274 DNI393267:DNJ393274 DXE393267:DXF393274 EHA393267:EHB393274 EQW393267:EQX393274 FAS393267:FAT393274 FKO393267:FKP393274 FUK393267:FUL393274 GEG393267:GEH393274 GOC393267:GOD393274 GXY393267:GXZ393274 HHU393267:HHV393274 HRQ393267:HRR393274 IBM393267:IBN393274 ILI393267:ILJ393274 IVE393267:IVF393274 JFA393267:JFB393274 JOW393267:JOX393274 JYS393267:JYT393274 KIO393267:KIP393274 KSK393267:KSL393274 LCG393267:LCH393274 LMC393267:LMD393274 LVY393267:LVZ393274 MFU393267:MFV393274 MPQ393267:MPR393274 MZM393267:MZN393274 NJI393267:NJJ393274 NTE393267:NTF393274 ODA393267:ODB393274 OMW393267:OMX393274 OWS393267:OWT393274 PGO393267:PGP393274 PQK393267:PQL393274 QAG393267:QAH393274 QKC393267:QKD393274 QTY393267:QTZ393274 RDU393267:RDV393274 RNQ393267:RNR393274 RXM393267:RXN393274 SHI393267:SHJ393274 SRE393267:SRF393274 TBA393267:TBB393274 TKW393267:TKX393274 TUS393267:TUT393274 UEO393267:UEP393274 UOK393267:UOL393274 UYG393267:UYH393274 VIC393267:VID393274 VRY393267:VRZ393274 WBU393267:WBV393274 WLQ393267:WLR393274 WVM393267:WVN393274 E458803:F458810 JA458803:JB458810 SW458803:SX458810 ACS458803:ACT458810 AMO458803:AMP458810 AWK458803:AWL458810 BGG458803:BGH458810 BQC458803:BQD458810 BZY458803:BZZ458810 CJU458803:CJV458810 CTQ458803:CTR458810 DDM458803:DDN458810 DNI458803:DNJ458810 DXE458803:DXF458810 EHA458803:EHB458810 EQW458803:EQX458810 FAS458803:FAT458810 FKO458803:FKP458810 FUK458803:FUL458810 GEG458803:GEH458810 GOC458803:GOD458810 GXY458803:GXZ458810 HHU458803:HHV458810 HRQ458803:HRR458810">
      <formula1>lijst1</formula1>
    </dataValidation>
    <dataValidation type="list" allowBlank="1" showInputMessage="1" showErrorMessage="1" sqref="FAS262195:FAT262202 FKO262195:FKP262202 FUK262195:FUL262202 GEG262195:GEH262202 GOC262195:GOD262202 GXY262195:GXZ262202 HHU262195:HHV262202 HRQ262195:HRR262202 IBM262195:IBN262202 ILI262195:ILJ262202 IVE262195:IVF262202 JFA262195:JFB262202 JOW262195:JOX262202 JYS262195:JYT262202 KIO262195:KIP262202 KSK262195:KSL262202 LCG262195:LCH262202 LMC262195:LMD262202 LVY262195:LVZ262202 MFU262195:MFV262202 MPQ262195:MPR262202 MZM262195:MZN262202 NJI262195:NJJ262202 NTE262195:NTF262202 ODA262195:ODB262202 OMW262195:OMX262202 OWS262195:OWT262202 PGO262195:PGP262202 PQK262195:PQL262202 QAG262195:QAH262202 QKC262195:QKD262202 QTY262195:QTZ262202 RDU262195:RDV262202 RNQ262195:RNR262202 RXM262195:RXN262202 SHI262195:SHJ262202 SRE262195:SRF262202 TBA262195:TBB262202 TKW262195:TKX262202 TUS262195:TUT262202 UEO262195:UEP262202 UOK262195:UOL262202 UYG262195:UYH262202 VIC262195:VID262202 VRY262195:VRZ262202 WBU262195:WBV262202 WLQ262195:WLR262202 WVM262195:WVN262202 E327731:F327738 JA327731:JB327738 SW327731:SX327738 ACS327731:ACT327738 AMO327731:AMP327738 AWK327731:AWL327738 BGG327731:BGH327738 BQC327731:BQD327738 BZY327731:BZZ327738 CJU327731:CJV327738 CTQ327731:CTR327738 DDM327731:DDN327738 DNI327731:DNJ327738 DXE327731:DXF327738 EHA327731:EHB327738 EQW327731:EQX327738 FAS327731:FAT327738 FKO327731:FKP327738 FUK327731:FUL327738 GEG327731:GEH327738 GOC327731:GOD327738 GXY327731:GXZ327738 HHU327731:HHV327738 HRQ327731:HRR327738 IBM327731:IBN327738 ILI327731:ILJ327738 IVE327731:IVF327738 JFA327731:JFB327738 JOW327731:JOX327738 JYS327731:JYT327738 KIO327731:KIP327738 KSK327731:KSL327738 LCG327731:LCH327738 LMC327731:LMD327738 LVY327731:LVZ327738 MFU327731:MFV327738 MPQ327731:MPR327738 MZM327731:MZN327738 NJI327731:NJJ327738 NTE327731:NTF327738 ODA327731:ODB327738 OMW327731:OMX327738 OWS327731:OWT327738 PGO327731:PGP327738 PQK327731:PQL327738 QAG327731:QAH327738 QKC327731:QKD327738 QTY327731:QTZ327738 RDU327731:RDV327738 RNQ327731:RNR327738 RXM327731:RXN327738 SHI327731:SHJ327738">
      <formula1>lijst1</formula1>
    </dataValidation>
    <dataValidation type="list" allowBlank="1" showInputMessage="1" showErrorMessage="1" sqref="PQK131123:PQL131130 QAG131123:QAH131130 QKC131123:QKD131130 QTY131123:QTZ131130 RDU131123:RDV131130 RNQ131123:RNR131130 RXM131123:RXN131130 SHI131123:SHJ131130 SRE131123:SRF131130 TBA131123:TBB131130 TKW131123:TKX131130 TUS131123:TUT131130 UEO131123:UEP131130 UOK131123:UOL131130 UYG131123:UYH131130 VIC131123:VID131130 VRY131123:VRZ131130 WBU131123:WBV131130 WLQ131123:WLR131130 WVM131123:WVN131130 E196659:F196666 JA196659:JB196666 SW196659:SX196666 ACS196659:ACT196666 AMO196659:AMP196666 AWK196659:AWL196666 BGG196659:BGH196666 BQC196659:BQD196666 BZY196659:BZZ196666 CJU196659:CJV196666 CTQ196659:CTR196666 DDM196659:DDN196666 DNI196659:DNJ196666 DXE196659:DXF196666 EHA196659:EHB196666 EQW196659:EQX196666 FAS196659:FAT196666 FKO196659:FKP196666 FUK196659:FUL196666 GEG196659:GEH196666 GOC196659:GOD196666 GXY196659:GXZ196666 HHU196659:HHV196666 HRQ196659:HRR196666 IBM196659:IBN196666 ILI196659:ILJ196666 IVE196659:IVF196666 JFA196659:JFB196666 JOW196659:JOX196666 JYS196659:JYT196666 KIO196659:KIP196666 KSK196659:KSL196666 LCG196659:LCH196666 LMC196659:LMD196666 LVY196659:LVZ196666 MFU196659:MFV196666 MPQ196659:MPR196666 MZM196659:MZN196666 NJI196659:NJJ196666 NTE196659:NTF196666 ODA196659:ODB196666 OMW196659:OMX196666 OWS196659:OWT196666 PGO196659:PGP196666 PQK196659:PQL196666 QAG196659:QAH196666 QKC196659:QKD196666 QTY196659:QTZ196666 RDU196659:RDV196666 RNQ196659:RNR196666 RXM196659:RXN196666 SHI196659:SHJ196666 SRE196659:SRF196666 TBA196659:TBB196666 TKW196659:TKX196666 TUS196659:TUT196666 UEO196659:UEP196666 UOK196659:UOL196666 UYG196659:UYH196666 VIC196659:VID196666 VRY196659:VRZ196666 WBU196659:WBV196666 WLQ196659:WLR196666 WVM196659:WVN196666 E262195:F262202 JA262195:JB262202 SW262195:SX262202 ACS262195:ACT262202 AMO262195:AMP262202 AWK262195:AWL262202 BGG262195:BGH262202 BQC262195:BQD262202 BZY262195:BZZ262202 CJU262195:CJV262202 CTQ262195:CTR262202 DDM262195:DDN262202 DNI262195:DNJ262202 DXE262195:DXF262202 EHA262195:EHB262202 EQW262195:EQX262202">
      <formula1>lijst1</formula1>
    </dataValidation>
    <dataValidation type="list" allowBlank="1" showInputMessage="1" showErrorMessage="1" sqref="BZY65587:BZZ65594 CJU65587:CJV65594 CTQ65587:CTR65594 DDM65587:DDN65594 DNI65587:DNJ65594 DXE65587:DXF65594 EHA65587:EHB65594 EQW65587:EQX65594 FAS65587:FAT65594 FKO65587:FKP65594 FUK65587:FUL65594 GEG65587:GEH65594 GOC65587:GOD65594 GXY65587:GXZ65594 HHU65587:HHV65594 HRQ65587:HRR65594 IBM65587:IBN65594 ILI65587:ILJ65594 IVE65587:IVF65594 JFA65587:JFB65594 JOW65587:JOX65594 JYS65587:JYT65594 KIO65587:KIP65594 KSK65587:KSL65594 LCG65587:LCH65594 LMC65587:LMD65594 LVY65587:LVZ65594 MFU65587:MFV65594 MPQ65587:MPR65594 MZM65587:MZN65594 NJI65587:NJJ65594 NTE65587:NTF65594 ODA65587:ODB65594 OMW65587:OMX65594 OWS65587:OWT65594 PGO65587:PGP65594 PQK65587:PQL65594 QAG65587:QAH65594 QKC65587:QKD65594 QTY65587:QTZ65594 RDU65587:RDV65594 RNQ65587:RNR65594 RXM65587:RXN65594 SHI65587:SHJ65594 SRE65587:SRF65594 TBA65587:TBB65594 TKW65587:TKX65594 TUS65587:TUT65594 UEO65587:UEP65594 UOK65587:UOL65594 UYG65587:UYH65594 VIC65587:VID65594 VRY65587:VRZ65594 WBU65587:WBV65594 WLQ65587:WLR65594 WVM65587:WVN65594 E131123:F131130 JA131123:JB131130 SW131123:SX131130 ACS131123:ACT131130 AMO131123:AMP131130 AWK131123:AWL131130 BGG131123:BGH131130 BQC131123:BQD131130 BZY131123:BZZ131130 CJU131123:CJV131130 CTQ131123:CTR131130 DDM131123:DDN131130 DNI131123:DNJ131130 DXE131123:DXF131130 EHA131123:EHB131130 EQW131123:EQX131130 FAS131123:FAT131130 FKO131123:FKP131130 FUK131123:FUL131130 GEG131123:GEH131130 GOC131123:GOD131130 GXY131123:GXZ131130 HHU131123:HHV131130 HRQ131123:HRR131130 IBM131123:IBN131130 ILI131123:ILJ131130 IVE131123:IVF131130 JFA131123:JFB131130 JOW131123:JOX131130 JYS131123:JYT131130 KIO131123:KIP131130 KSK131123:KSL131130 LCG131123:LCH131130 LMC131123:LMD131130 LVY131123:LVZ131130 MFU131123:MFV131130 MPQ131123:MPR131130 MZM131123:MZN131130 NJI131123:NJJ131130 NTE131123:NTF131130 ODA131123:ODB131130 OMW131123:OMX131130 OWS131123:OWT131130 PGO131123:PGP131130">
      <formula1>lijst1</formula1>
    </dataValidation>
    <dataValidation type="list" allowBlank="1" showInputMessage="1" showErrorMessage="1" sqref="MPQ983104:MPR983113 MZM983104:MZN983113 NJI983104:NJJ983113 NTE983104:NTF983113 ODA983104:ODB983113 OMW983104:OMX983113 OWS983104:OWT983113 PGO983104:PGP983113 PQK983104:PQL983113 QAG983104:QAH983113 QKC983104:QKD983113 QTY983104:QTZ983113 RDU983104:RDV983113 RNQ983104:RNR983113 RXM983104:RXN983113 SHI983104:SHJ983113 SRE983104:SRF983113 TBA983104:TBB983113 TKW983104:TKX983113 TUS983104:TUT983113 UEO983104:UEP983113 UOK983104:UOL983113 UYG983104:UYH983113 VIC983104:VID983113 VRY983104:VRZ983113 WBU983104:WBV983113 WLQ983104:WLR983113 WVM983104:WVN983113 E65587:F65594 JA65587:JB65594 SW65587:SX65594 ACS65587:ACT65594 AMO65587:AMP65594 AWK65587:AWL65594 BGG65587:BGH65594 BQC65587:BQD65594 E917568:F917577 JA917568:JB917577 SW917568:SX917577 ACS917568:ACT917577 AMO917568:AMP917577 AWK917568:AWL917577 BGG917568:BGH917577 BQC917568:BQD917577 BZY917568:BZZ917577 CJU917568:CJV917577 CTQ917568:CTR917577 DDM917568:DDN917577 DNI917568:DNJ917577 DXE917568:DXF917577 EHA917568:EHB917577 EQW917568:EQX917577 FAS917568:FAT917577 FKO917568:FKP917577 FUK917568:FUL917577 GEG917568:GEH917577 GOC917568:GOD917577 GXY917568:GXZ917577 HHU917568:HHV917577 HRQ917568:HRR917577 IBM917568:IBN917577 ILI917568:ILJ917577 IVE917568:IVF917577 JFA917568:JFB917577 JOW917568:JOX917577 JYS917568:JYT917577 KIO917568:KIP917577 KSK917568:KSL917577 LCG917568:LCH917577 LMC917568:LMD917577 LVY917568:LVZ917577 MFU917568:MFV917577 MPQ917568:MPR917577 MZM917568:MZN917577 NJI917568:NJJ917577 NTE917568:NTF917577 ODA917568:ODB917577 OMW917568:OMX917577 OWS917568:OWT917577 PGO917568:PGP917577 PQK917568:PQL917577 QAG917568:QAH917577 QKC917568:QKD917577 QTY917568:QTZ917577 RDU917568:RDV917577 RNQ917568:RNR917577 RXM917568:RXN917577 SHI917568:SHJ917577 SRE917568:SRF917577 TBA917568:TBB917577 TKW917568:TKX917577 TUS917568:TUT917577 UEO917568:UEP917577 UOK917568:UOL917577 UYG917568:UYH917577 VIC917568:VID917577 VRY917568:VRZ917577 WBU917568:WBV917577 WLQ917568:WLR917577 WVM917568:WVN917577">
      <formula1>lijst1</formula1>
    </dataValidation>
    <dataValidation type="list" allowBlank="1" showInputMessage="1" showErrorMessage="1" sqref="E983104:F983113 JA983104:JB983113 SW983104:SX983113 ACS983104:ACT983113 AMO983104:AMP983113 AWK983104:AWL983113 BGG983104:BGH983113 BQC983104:BQD983113 BZY983104:BZZ983113 CJU983104:CJV983113 CTQ983104:CTR983113 DDM983104:DDN983113 DNI983104:DNJ983113 DXE983104:DXF983113 EHA983104:EHB983113 EQW983104:EQX983113 FAS983104:FAT983113 FKO983104:FKP983113 FUK983104:FUL983113 GEG983104:GEH983113 GOC983104:GOD983113 GXY983104:GXZ983113 HHU983104:HHV983113 HRQ983104:HRR983113 IBM983104:IBN983113 ILI983104:ILJ983113 IVE983104:IVF983113 JFA983104:JFB983113 JOW983104:JOX983113 JYS983104:JYT983113 KIO983104:KIP983113 KSK983104:KSL983113 LCG983104:LCH983113 LMC983104:LMD983113 LVY983104:LVZ983113 MFU983104:MFV983113 JOW786496:JOX786505 JYS786496:JYT786505 KIO786496:KIP786505 KSK786496:KSL786505 LCG786496:LCH786505 LMC786496:LMD786505 LVY786496:LVZ786505 MFU786496:MFV786505 MPQ786496:MPR786505 MZM786496:MZN786505 NJI786496:NJJ786505 NTE786496:NTF786505 ODA786496:ODB786505 OMW786496:OMX786505 OWS786496:OWT786505 PGO786496:PGP786505 PQK786496:PQL786505 QAG786496:QAH786505 QKC786496:QKD786505 QTY786496:QTZ786505 RDU786496:RDV786505 RNQ786496:RNR786505 RXM786496:RXN786505 SHI786496:SHJ786505 SRE786496:SRF786505 TBA786496:TBB786505 TKW786496:TKX786505 TUS786496:TUT786505 UEO786496:UEP786505 UOK786496:UOL786505 UYG786496:UYH786505 VIC786496:VID786505 VRY786496:VRZ786505 WBU786496:WBV786505 WLQ786496:WLR786505 WVM786496:WVN786505 E852032:F852041 JA852032:JB852041 SW852032:SX852041 ACS852032:ACT852041 AMO852032:AMP852041 AWK852032:AWL852041 BGG852032:BGH852041 BQC852032:BQD852041 BZY852032:BZZ852041 CJU852032:CJV852041 CTQ852032:CTR852041 DDM852032:DDN852041 DNI852032:DNJ852041 DXE852032:DXF852041 EHA852032:EHB852041 EQW852032:EQX852041 FAS852032:FAT852041 FKO852032:FKP852041 FUK852032:FUL852041 GEG852032:GEH852041 GOC852032:GOD852041 GXY852032:GXZ852041 HHU852032:HHV852041 HRQ852032:HRR852041 IBM852032:IBN852041 ILI852032:ILJ852041 IVE852032:IVF852041 JFA852032:JFB852041">
      <formula1>lijst1</formula1>
    </dataValidation>
    <dataValidation type="list" allowBlank="1" showInputMessage="1" showErrorMessage="1" sqref="JOW852032:JOX852041 JYS852032:JYT852041 KIO852032:KIP852041 KSK852032:KSL852041 LCG852032:LCH852041 LMC852032:LMD852041 LVY852032:LVZ852041 MFU852032:MFV852041 MPQ852032:MPR852041 MZM852032:MZN852041 NJI852032:NJJ852041 NTE852032:NTF852041 ODA852032:ODB852041 OMW852032:OMX852041 OWS852032:OWT852041 PGO852032:PGP852041 PQK852032:PQL852041 QAG852032:QAH852041 QKC852032:QKD852041 QTY852032:QTZ852041 RDU852032:RDV852041 RNQ852032:RNR852041 RXM852032:RXN852041 SHI852032:SHJ852041 SRE852032:SRF852041 TBA852032:TBB852041 TKW852032:TKX852041 TUS852032:TUT852041 UEO852032:UEP852041 UOK852032:UOL852041 UYG852032:UYH852041 VIC852032:VID852041 VRY852032:VRZ852041 WBU852032:WBV852041 WLQ852032:WLR852041 WVM852032:WVN852041 UEO655424:UEP655433 UOK655424:UOL655433 UYG655424:UYH655433 VIC655424:VID655433 VRY655424:VRZ655433 WBU655424:WBV655433 WLQ655424:WLR655433 WVM655424:WVN655433 E720960:F720969 JA720960:JB720969 SW720960:SX720969 ACS720960:ACT720969 AMO720960:AMP720969 AWK720960:AWL720969 BGG720960:BGH720969 BQC720960:BQD720969 BZY720960:BZZ720969 CJU720960:CJV720969 CTQ720960:CTR720969 DDM720960:DDN720969 DNI720960:DNJ720969 DXE720960:DXF720969 EHA720960:EHB720969 EQW720960:EQX720969 FAS720960:FAT720969 FKO720960:FKP720969 FUK720960:FUL720969 GEG720960:GEH720969 GOC720960:GOD720969 GXY720960:GXZ720969 HHU720960:HHV720969 HRQ720960:HRR720969 IBM720960:IBN720969 ILI720960:ILJ720969 IVE720960:IVF720969 JFA720960:JFB720969 JOW720960:JOX720969 JYS720960:JYT720969 KIO720960:KIP720969 KSK720960:KSL720969 LCG720960:LCH720969 LMC720960:LMD720969 LVY720960:LVZ720969 MFU720960:MFV720969 MPQ720960:MPR720969 MZM720960:MZN720969 NJI720960:NJJ720969 NTE720960:NTF720969 ODA720960:ODB720969 OMW720960:OMX720969 OWS720960:OWT720969 PGO720960:PGP720969 PQK720960:PQL720969 QAG720960:QAH720969 QKC720960:QKD720969 QTY720960:QTZ720969 RDU720960:RDV720969 RNQ720960:RNR720969 RXM720960:RXN720969 SHI720960:SHJ720969 SRE720960:SRF720969 TBA720960:TBB720969 TKW720960:TKX720969 TUS720960:TUT720969">
      <formula1>lijst1</formula1>
    </dataValidation>
    <dataValidation type="list" allowBlank="1" showInputMessage="1" showErrorMessage="1" sqref="UEO720960:UEP720969 UOK720960:UOL720969 UYG720960:UYH720969 VIC720960:VID720969 VRY720960:VRZ720969 WBU720960:WBV720969 WLQ720960:WLR720969 WVM720960:WVN720969 E786496:F786505 JA786496:JB786505 SW786496:SX786505 ACS786496:ACT786505 AMO786496:AMP786505 AWK786496:AWL786505 BGG786496:BGH786505 BQC786496:BQD786505 BZY786496:BZZ786505 CJU786496:CJV786505 CTQ786496:CTR786505 DDM786496:DDN786505 DNI786496:DNJ786505 DXE786496:DXF786505 EHA786496:EHB786505 EQW786496:EQX786505 FAS786496:FAT786505 FKO786496:FKP786505 FUK786496:FUL786505 GEG786496:GEH786505 GOC786496:GOD786505 GXY786496:GXZ786505 HHU786496:HHV786505 HRQ786496:HRR786505 IBM786496:IBN786505 ILI786496:ILJ786505 IVE786496:IVF786505 JFA786496:JFB786505 GOC589888:GOD589897 GXY589888:GXZ589897 HHU589888:HHV589897 HRQ589888:HRR589897 IBM589888:IBN589897 ILI589888:ILJ589897 IVE589888:IVF589897 JFA589888:JFB589897 JOW589888:JOX589897 JYS589888:JYT589897 KIO589888:KIP589897 KSK589888:KSL589897 LCG589888:LCH589897 LMC589888:LMD589897 LVY589888:LVZ589897 MFU589888:MFV589897 MPQ589888:MPR589897 MZM589888:MZN589897 NJI589888:NJJ589897 NTE589888:NTF589897 ODA589888:ODB589897 OMW589888:OMX589897 OWS589888:OWT589897 PGO589888:PGP589897 PQK589888:PQL589897 QAG589888:QAH589897 QKC589888:QKD589897 QTY589888:QTZ589897 RDU589888:RDV589897 RNQ589888:RNR589897 RXM589888:RXN589897 SHI589888:SHJ589897 SRE589888:SRF589897 TBA589888:TBB589897 TKW589888:TKX589897 TUS589888:TUT589897 UEO589888:UEP589897 UOK589888:UOL589897 UYG589888:UYH589897 VIC589888:VID589897 VRY589888:VRZ589897 WBU589888:WBV589897 WLQ589888:WLR589897 WVM589888:WVN589897 E655424:F655433 JA655424:JB655433 SW655424:SX655433 ACS655424:ACT655433 AMO655424:AMP655433 AWK655424:AWL655433 BGG655424:BGH655433 BQC655424:BQD655433 BZY655424:BZZ655433 CJU655424:CJV655433 CTQ655424:CTR655433 DDM655424:DDN655433 DNI655424:DNJ655433 DXE655424:DXF655433 EHA655424:EHB655433 EQW655424:EQX655433 FAS655424:FAT655433 FKO655424:FKP655433 FUK655424:FUL655433 GEG655424:GEH655433">
      <formula1>lijst1</formula1>
    </dataValidation>
    <dataValidation type="list" allowBlank="1" showInputMessage="1" showErrorMessage="1" sqref="GOC655424:GOD655433 GXY655424:GXZ655433 HHU655424:HHV655433 HRQ655424:HRR655433 IBM655424:IBN655433 ILI655424:ILJ655433 IVE655424:IVF655433 JFA655424:JFB655433 JOW655424:JOX655433 JYS655424:JYT655433 KIO655424:KIP655433 KSK655424:KSL655433 LCG655424:LCH655433 LMC655424:LMD655433 LVY655424:LVZ655433 MFU655424:MFV655433 MPQ655424:MPR655433 MZM655424:MZN655433 NJI655424:NJJ655433 NTE655424:NTF655433 ODA655424:ODB655433 OMW655424:OMX655433 OWS655424:OWT655433 PGO655424:PGP655433 PQK655424:PQL655433 QAG655424:QAH655433 QKC655424:QKD655433 QTY655424:QTZ655433 RDU655424:RDV655433 RNQ655424:RNR655433 RXM655424:RXN655433 SHI655424:SHJ655433 SRE655424:SRF655433 TBA655424:TBB655433 TKW655424:TKX655433 TUS655424:TUT655433 RDU458816:RDV458825 RNQ458816:RNR458825 RXM458816:RXN458825 SHI458816:SHJ458825 SRE458816:SRF458825 TBA458816:TBB458825 TKW458816:TKX458825 TUS458816:TUT458825 UEO458816:UEP458825 UOK458816:UOL458825 UYG458816:UYH458825 VIC458816:VID458825 VRY458816:VRZ458825 WBU458816:WBV458825 WLQ458816:WLR458825 WVM458816:WVN458825 E524352:F524361 JA524352:JB524361 SW524352:SX524361 ACS524352:ACT524361 AMO524352:AMP524361 AWK524352:AWL524361 BGG524352:BGH524361 BQC524352:BQD524361 BZY524352:BZZ524361 CJU524352:CJV524361 CTQ524352:CTR524361 DDM524352:DDN524361 DNI524352:DNJ524361 DXE524352:DXF524361 EHA524352:EHB524361 EQW524352:EQX524361 FAS524352:FAT524361 FKO524352:FKP524361 FUK524352:FUL524361 GEG524352:GEH524361 GOC524352:GOD524361 GXY524352:GXZ524361 HHU524352:HHV524361 HRQ524352:HRR524361 IBM524352:IBN524361 ILI524352:ILJ524361 IVE524352:IVF524361 JFA524352:JFB524361 JOW524352:JOX524361 JYS524352:JYT524361 KIO524352:KIP524361 KSK524352:KSL524361 LCG524352:LCH524361 LMC524352:LMD524361 LVY524352:LVZ524361 MFU524352:MFV524361 MPQ524352:MPR524361 MZM524352:MZN524361 NJI524352:NJJ524361 NTE524352:NTF524361 ODA524352:ODB524361 OMW524352:OMX524361 OWS524352:OWT524361 PGO524352:PGP524361 PQK524352:PQL524361 QAG524352:QAH524361 QKC524352:QKD524361 QTY524352:QTZ524361">
      <formula1>lijst1</formula1>
    </dataValidation>
    <dataValidation type="list" allowBlank="1" showInputMessage="1" showErrorMessage="1" sqref="RDU524352:RDV524361 RNQ524352:RNR524361 RXM524352:RXN524361 SHI524352:SHJ524361 SRE524352:SRF524361 TBA524352:TBB524361 TKW524352:TKX524361 TUS524352:TUT524361 UEO524352:UEP524361 UOK524352:UOL524361 UYG524352:UYH524361 VIC524352:VID524361 VRY524352:VRZ524361 WBU524352:WBV524361 WLQ524352:WLR524361 WVM524352:WVN524361 E589888:F589897 JA589888:JB589897 SW589888:SX589897 ACS589888:ACT589897 AMO589888:AMP589897 AWK589888:AWL589897 BGG589888:BGH589897 BQC589888:BQD589897 BZY589888:BZZ589897 CJU589888:CJV589897 CTQ589888:CTR589897 DDM589888:DDN589897 DNI589888:DNJ589897 DXE589888:DXF589897 EHA589888:EHB589897 EQW589888:EQX589897 FAS589888:FAT589897 FKO589888:FKP589897 FUK589888:FUL589897 GEG589888:GEH589897 DNI393280:DNJ393289 DXE393280:DXF393289 EHA393280:EHB393289 EQW393280:EQX393289 FAS393280:FAT393289 FKO393280:FKP393289 FUK393280:FUL393289 GEG393280:GEH393289 GOC393280:GOD393289 GXY393280:GXZ393289 HHU393280:HHV393289 HRQ393280:HRR393289 IBM393280:IBN393289 ILI393280:ILJ393289 IVE393280:IVF393289 JFA393280:JFB393289 JOW393280:JOX393289 JYS393280:JYT393289 KIO393280:KIP393289 KSK393280:KSL393289 LCG393280:LCH393289 LMC393280:LMD393289 LVY393280:LVZ393289 MFU393280:MFV393289 MPQ393280:MPR393289 MZM393280:MZN393289 NJI393280:NJJ393289 NTE393280:NTF393289 ODA393280:ODB393289 OMW393280:OMX393289 OWS393280:OWT393289 PGO393280:PGP393289 PQK393280:PQL393289 QAG393280:QAH393289 QKC393280:QKD393289 QTY393280:QTZ393289 RDU393280:RDV393289 RNQ393280:RNR393289 RXM393280:RXN393289 SHI393280:SHJ393289 SRE393280:SRF393289 TBA393280:TBB393289 TKW393280:TKX393289 TUS393280:TUT393289 UEO393280:UEP393289 UOK393280:UOL393289 UYG393280:UYH393289 VIC393280:VID393289 VRY393280:VRZ393289 WBU393280:WBV393289 WLQ393280:WLR393289 WVM393280:WVN393289 E458816:F458825 JA458816:JB458825 SW458816:SX458825 ACS458816:ACT458825 AMO458816:AMP458825 AWK458816:AWL458825 BGG458816:BGH458825 BQC458816:BQD458825 BZY458816:BZZ458825 CJU458816:CJV458825 CTQ458816:CTR458825 DDM458816:DDN458825">
      <formula1>lijst1</formula1>
    </dataValidation>
    <dataValidation type="list" allowBlank="1" showInputMessage="1" showErrorMessage="1" sqref="DNI458816:DNJ458825 DXE458816:DXF458825 EHA458816:EHB458825 EQW458816:EQX458825 FAS458816:FAT458825 FKO458816:FKP458825 FUK458816:FUL458825 GEG458816:GEH458825 GOC458816:GOD458825 GXY458816:GXZ458825 HHU458816:HHV458825 HRQ458816:HRR458825 IBM458816:IBN458825 ILI458816:ILJ458825 IVE458816:IVF458825 JFA458816:JFB458825 JOW458816:JOX458825 JYS458816:JYT458825 KIO458816:KIP458825 KSK458816:KSL458825 LCG458816:LCH458825 LMC458816:LMD458825 LVY458816:LVZ458825 MFU458816:MFV458825 MPQ458816:MPR458825 MZM458816:MZN458825 NJI458816:NJJ458825 NTE458816:NTF458825 ODA458816:ODB458825 OMW458816:OMX458825 OWS458816:OWT458825 PGO458816:PGP458825 PQK458816:PQL458825 QAG458816:QAH458825 QKC458816:QKD458825 QTY458816:QTZ458825 ODA262208:ODB262217 OMW262208:OMX262217 OWS262208:OWT262217 PGO262208:PGP262217 PQK262208:PQL262217 QAG262208:QAH262217 QKC262208:QKD262217 QTY262208:QTZ262217 RDU262208:RDV262217 RNQ262208:RNR262217 RXM262208:RXN262217 SHI262208:SHJ262217 SRE262208:SRF262217 TBA262208:TBB262217 TKW262208:TKX262217 TUS262208:TUT262217 UEO262208:UEP262217 UOK262208:UOL262217 UYG262208:UYH262217 VIC262208:VID262217 VRY262208:VRZ262217 WBU262208:WBV262217 WLQ262208:WLR262217 WVM262208:WVN262217 E327744:F327753 JA327744:JB327753 SW327744:SX327753 ACS327744:ACT327753 AMO327744:AMP327753 AWK327744:AWL327753 BGG327744:BGH327753 BQC327744:BQD327753 BZY327744:BZZ327753 CJU327744:CJV327753 CTQ327744:CTR327753 DDM327744:DDN327753 DNI327744:DNJ327753 DXE327744:DXF327753 EHA327744:EHB327753 EQW327744:EQX327753 FAS327744:FAT327753 FKO327744:FKP327753 FUK327744:FUL327753 GEG327744:GEH327753 GOC327744:GOD327753 GXY327744:GXZ327753 HHU327744:HHV327753 HRQ327744:HRR327753 IBM327744:IBN327753 ILI327744:ILJ327753 IVE327744:IVF327753 JFA327744:JFB327753 JOW327744:JOX327753 JYS327744:JYT327753 KIO327744:KIP327753 KSK327744:KSL327753 LCG327744:LCH327753 LMC327744:LMD327753 LVY327744:LVZ327753 MFU327744:MFV327753 MPQ327744:MPR327753 MZM327744:MZN327753 NJI327744:NJJ327753 NTE327744:NTF327753">
      <formula1>lijst1</formula1>
    </dataValidation>
    <dataValidation type="list" allowBlank="1" showInputMessage="1" showErrorMessage="1" sqref="ODA327744:ODB327753 OMW327744:OMX327753 OWS327744:OWT327753 PGO327744:PGP327753 PQK327744:PQL327753 QAG327744:QAH327753 QKC327744:QKD327753 QTY327744:QTZ327753 RDU327744:RDV327753 RNQ327744:RNR327753 RXM327744:RXN327753 SHI327744:SHJ327753 SRE327744:SRF327753 TBA327744:TBB327753 TKW327744:TKX327753 TUS327744:TUT327753 UEO327744:UEP327753 UOK327744:UOL327753 UYG327744:UYH327753 VIC327744:VID327753 VRY327744:VRZ327753 WBU327744:WBV327753 WLQ327744:WLR327753 WVM327744:WVN327753 E393280:F393289 JA393280:JB393289 SW393280:SX393289 ACS393280:ACT393289 AMO393280:AMP393289 AWK393280:AWL393289 BGG393280:BGH393289 BQC393280:BQD393289 BZY393280:BZZ393289 CJU393280:CJV393289 CTQ393280:CTR393289 DDM393280:DDN393289 AMO196672:AMP196681 AWK196672:AWL196681 BGG196672:BGH196681 BQC196672:BQD196681 BZY196672:BZZ196681 CJU196672:CJV196681 CTQ196672:CTR196681 DDM196672:DDN196681 DNI196672:DNJ196681 DXE196672:DXF196681 EHA196672:EHB196681 EQW196672:EQX196681 FAS196672:FAT196681 FKO196672:FKP196681 FUK196672:FUL196681 GEG196672:GEH196681 GOC196672:GOD196681 GXY196672:GXZ196681 HHU196672:HHV196681 HRQ196672:HRR196681 IBM196672:IBN196681 ILI196672:ILJ196681 IVE196672:IVF196681 JFA196672:JFB196681 JOW196672:JOX196681 JYS196672:JYT196681 KIO196672:KIP196681 KSK196672:KSL196681 LCG196672:LCH196681 LMC196672:LMD196681 LVY196672:LVZ196681 MFU196672:MFV196681 MPQ196672:MPR196681 MZM196672:MZN196681 NJI196672:NJJ196681 NTE196672:NTF196681 ODA196672:ODB196681 OMW196672:OMX196681 OWS196672:OWT196681 PGO196672:PGP196681 PQK196672:PQL196681 QAG196672:QAH196681 QKC196672:QKD196681 QTY196672:QTZ196681 RDU196672:RDV196681 RNQ196672:RNR196681 RXM196672:RXN196681 SHI196672:SHJ196681 SRE196672:SRF196681 TBA196672:TBB196681 TKW196672:TKX196681 TUS196672:TUT196681 UEO196672:UEP196681 UOK196672:UOL196681 UYG196672:UYH196681 VIC196672:VID196681 VRY196672:VRZ196681 WBU196672:WBV196681 WLQ196672:WLR196681 WVM196672:WVN196681 E262208:F262217 JA262208:JB262217 SW262208:SX262217 ACS262208:ACT262217">
      <formula1>lijst1</formula1>
    </dataValidation>
    <dataValidation type="list" allowBlank="1" showInputMessage="1" showErrorMessage="1" sqref="AMO262208:AMP262217 AWK262208:AWL262217 BGG262208:BGH262217 BQC262208:BQD262217 BZY262208:BZZ262217 CJU262208:CJV262217 CTQ262208:CTR262217 DDM262208:DDN262217 DNI262208:DNJ262217 DXE262208:DXF262217 EHA262208:EHB262217 EQW262208:EQX262217 FAS262208:FAT262217 FKO262208:FKP262217 FUK262208:FUL262217 GEG262208:GEH262217 GOC262208:GOD262217 GXY262208:GXZ262217 HHU262208:HHV262217 HRQ262208:HRR262217 IBM262208:IBN262217 ILI262208:ILJ262217 IVE262208:IVF262217 JFA262208:JFB262217 JOW262208:JOX262217 JYS262208:JYT262217 KIO262208:KIP262217 KSK262208:KSL262217 LCG262208:LCH262217 LMC262208:LMD262217 LVY262208:LVZ262217 MFU262208:MFV262217 MPQ262208:MPR262217 MZM262208:MZN262217 NJI262208:NJJ262217 NTE262208:NTF262217 LCG65600:LCH65609 LMC65600:LMD65609 LVY65600:LVZ65609 MFU65600:MFV65609 MPQ65600:MPR65609 MZM65600:MZN65609 NJI65600:NJJ65609 NTE65600:NTF65609 ODA65600:ODB65609 OMW65600:OMX65609 OWS65600:OWT65609 PGO65600:PGP65609 PQK65600:PQL65609 QAG65600:QAH65609 QKC65600:QKD65609 QTY65600:QTZ65609 RDU65600:RDV65609 RNQ65600:RNR65609 RXM65600:RXN65609 SHI65600:SHJ65609 SRE65600:SRF65609 TBA65600:TBB65609 TKW65600:TKX65609 TUS65600:TUT65609 UEO65600:UEP65609 UOK65600:UOL65609 UYG65600:UYH65609 VIC65600:VID65609 VRY65600:VRZ65609 WBU65600:WBV65609 WLQ65600:WLR65609 WVM65600:WVN65609 E131136:F131145 JA131136:JB131145 SW131136:SX131145 ACS131136:ACT131145 AMO131136:AMP131145 AWK131136:AWL131145 BGG131136:BGH131145 BQC131136:BQD131145 BZY131136:BZZ131145 CJU131136:CJV131145 CTQ131136:CTR131145 DDM131136:DDN131145 DNI131136:DNJ131145 DXE131136:DXF131145 EHA131136:EHB131145 EQW131136:EQX131145 FAS131136:FAT131145 FKO131136:FKP131145 FUK131136:FUL131145 GEG131136:GEH131145 GOC131136:GOD131145 GXY131136:GXZ131145 HHU131136:HHV131145 HRQ131136:HRR131145 IBM131136:IBN131145 ILI131136:ILJ131145 IVE131136:IVF131145 JFA131136:JFB131145 JOW131136:JOX131145 JYS131136:JYT131145 KIO131136:KIP131145 KSK131136:KSL131145">
      <formula1>lijst1</formula1>
    </dataValidation>
    <dataValidation type="list" allowBlank="1" showInputMessage="1" showErrorMessage="1" sqref="LCG131136:LCH131145 LMC131136:LMD131145 LVY131136:LVZ131145 MFU131136:MFV131145 MPQ131136:MPR131145 MZM131136:MZN131145 NJI131136:NJJ131145 NTE131136:NTF131145 ODA131136:ODB131145 OMW131136:OMX131145 OWS131136:OWT131145 PGO131136:PGP131145 PQK131136:PQL131145 QAG131136:QAH131145 QKC131136:QKD131145 QTY131136:QTZ131145 RDU131136:RDV131145 RNQ131136:RNR131145 RXM131136:RXN131145 SHI131136:SHJ131145 SRE131136:SRF131145 TBA131136:TBB131145 TKW131136:TKX131145 TUS131136:TUT131145 UEO131136:UEP131145 UOK131136:UOL131145 UYG131136:UYH131145 VIC131136:VID131145 VRY131136:VRZ131145 WBU131136:WBV131145 WLQ131136:WLR131145 WVM131136:WVN131145 E196672:F196681 JA196672:JB196681 SW196672:SX196681 ACS196672:ACT196681 VRY983101:VRZ983102 WBU983101:WBV983102 WLQ983101:WLR983102 WVM983101:WVN983102 ODA44:ODB50 JA56:JB65 SW56:SX65 ACS56:ACT65 AMO56:AMP65 AWK56:AWL65 BGG56:BGH65 BQC56:BQD65 BZY56:BZZ65 CJU56:CJV65 CTQ56:CTR65 DDM56:DDN65 DNI56:DNJ65 DXE56:DXF65 EHA56:EHB65 EQW56:EQX65 FAS56:FAT65 FKO56:FKP65 FUK56:FUL65 GEG56:GEH65 GOC56:GOD65 GXY56:GXZ65 HHU56:HHV65 HRQ56:HRR65 IBM56:IBN65 ILI56:ILJ65 IVE56:IVF65 JFA56:JFB65 JOW56:JOX65 JYS56:JYT65 KIO56:KIP65 KSK56:KSL65 LCG56:LCH65 LMC56:LMD65 LVY56:LVZ65 MFU56:MFV65 MPQ56:MPR65 MZM56:MZN65 NJI56:NJJ65 NTE56:NTF65 ODA56:ODB65 OMW56:OMX65 OWS56:OWT65 PGO56:PGP65 PQK56:PQL65 QAG56:QAH65 QKC56:QKD65 QTY56:QTZ65 RDU56:RDV65 RNQ56:RNR65 RXM56:RXN65 SHI56:SHJ65 SRE56:SRF65 TBA56:TBB65 TKW56:TKX65 TUS56:TUT65 UEO56:UEP65 UOK56:UOL65 UYG56:UYH65 VIC56:VID65">
      <formula1>lijst1</formula1>
    </dataValidation>
    <dataValidation type="list" allowBlank="1" showInputMessage="1" showErrorMessage="1" sqref="VRY56:VRZ65 WBU56:WBV65 WLQ56:WLR65 WVM56:WVN65 E65600:F65609 JA65600:JB65609 SW65600:SX65609 ACS65600:ACT65609 AMO65600:AMP65609 AWK65600:AWL65609 BGG65600:BGH65609 BQC65600:BQD65609 BZY65600:BZZ65609 CJU65600:CJV65609 CTQ65600:CTR65609 DDM65600:DDN65609 DNI65600:DNJ65609 DXE65600:DXF65609 EHA65600:EHB65609 EQW65600:EQX65609 FAS65600:FAT65609 FKO65600:FKP65609 FUK65600:FUL65609 GEG65600:GEH65609 GOC65600:GOD65609 GXY65600:GXZ65609 HHU65600:HHV65609 HRQ65600:HRR65609 IBM65600:IBN65609 ILI65600:ILJ65609 IVE65600:IVF65609 JFA65600:JFB65609 JOW65600:JOX65609 JYS65600:JYT65609 KIO65600:KIP65609 KSK65600:KSL65609 IBM917565:IBN917566 ILI917565:ILJ917566 IVE917565:IVF917566 JFA917565:JFB917566 JOW917565:JOX917566 JYS917565:JYT917566 KIO917565:KIP917566 KSK917565:KSL917566 LCG917565:LCH917566 LMC917565:LMD917566 LVY917565:LVZ917566 MFU917565:MFV917566 MPQ917565:MPR917566 MZM917565:MZN917566 NJI917565:NJJ917566 NTE917565:NTF917566 ODA917565:ODB917566 OMW917565:OMX917566 OWS917565:OWT917566 PGO917565:PGP917566 PQK917565:PQL917566 QAG917565:QAH917566 QKC917565:QKD917566 QTY917565:QTZ917566 RDU917565:RDV917566 RNQ917565:RNR917566 RXM917565:RXN917566 SHI917565:SHJ917566 SRE917565:SRF917566 TBA917565:TBB917566 TKW917565:TKX917566 TUS917565:TUT917566 UEO917565:UEP917566 UOK917565:UOL917566 UYG917565:UYH917566 VIC917565:VID917566 VRY917565:VRZ917566 WBU917565:WBV917566 WLQ917565:WLR917566 WVM917565:WVN917566 E983101:F983102 JA983101:JB983102 SW983101:SX983102 ACS983101:ACT983102 AMO983101:AMP983102 AWK983101:AWL983102 BGG983101:BGH983102 BQC983101:BQD983102 BZY983101:BZZ983102 CJU983101:CJV983102 CTQ983101:CTR983102 DDM983101:DDN983102 DNI983101:DNJ983102 DXE983101:DXF983102 EHA983101:EHB983102 EQW983101:EQX983102 FAS983101:FAT983102 FKO983101:FKP983102 FUK983101:FUL983102 GEG983101:GEH983102 GOC983101:GOD983102 GXY983101:GXZ983102 HHU983101:HHV983102 HRQ983101:HRR983102">
      <formula1>lijst1</formula1>
    </dataValidation>
    <dataValidation type="list" allowBlank="1" showInputMessage="1" showErrorMessage="1" sqref="IBM983101:IBN983102 ILI983101:ILJ983102 IVE983101:IVF983102 JFA983101:JFB983102 JOW983101:JOX983102 JYS983101:JYT983102 KIO983101:KIP983102 KSK983101:KSL983102 LCG983101:LCH983102 LMC983101:LMD983102 LVY983101:LVZ983102 MFU983101:MFV983102 MPQ983101:MPR983102 MZM983101:MZN983102 NJI983101:NJJ983102 NTE983101:NTF983102 ODA983101:ODB983102 OMW983101:OMX983102 OWS983101:OWT983102 PGO983101:PGP983102 PQK983101:PQL983102 QAG983101:QAH983102 QKC983101:QKD983102 QTY983101:QTZ983102 RDU983101:RDV983102 RNQ983101:RNR983102 RXM983101:RXN983102 SHI983101:SHJ983102 SRE983101:SRF983102 TBA983101:TBB983102 TKW983101:TKX983102 TUS983101:TUT983102 UEO983101:UEP983102 UOK983101:UOL983102 UYG983101:UYH983102 VIC983101:VID983102 SRE786493:SRF786494 TBA786493:TBB786494 TKW786493:TKX786494 TUS786493:TUT786494 UEO786493:UEP786494 UOK786493:UOL786494 UYG786493:UYH786494 VIC786493:VID786494 VRY786493:VRZ786494 WBU786493:WBV786494 WLQ786493:WLR786494 WVM786493:WVN786494 E852029:F852030 JA852029:JB852030 SW852029:SX852030 ACS852029:ACT852030 AMO852029:AMP852030 AWK852029:AWL852030 BGG852029:BGH852030 BQC852029:BQD852030 BZY852029:BZZ852030 CJU852029:CJV852030 CTQ852029:CTR852030 DDM852029:DDN852030 DNI852029:DNJ852030 DXE852029:DXF852030 EHA852029:EHB852030 EQW852029:EQX852030 FAS852029:FAT852030 FKO852029:FKP852030 FUK852029:FUL852030 GEG852029:GEH852030 GOC852029:GOD852030 GXY852029:GXZ852030 HHU852029:HHV852030 HRQ852029:HRR852030 IBM852029:IBN852030 ILI852029:ILJ852030 IVE852029:IVF852030 JFA852029:JFB852030 JOW852029:JOX852030 JYS852029:JYT852030 KIO852029:KIP852030 KSK852029:KSL852030 LCG852029:LCH852030 LMC852029:LMD852030 LVY852029:LVZ852030 MFU852029:MFV852030 MPQ852029:MPR852030 MZM852029:MZN852030 NJI852029:NJJ852030 NTE852029:NTF852030 ODA852029:ODB852030 OMW852029:OMX852030 OWS852029:OWT852030 PGO852029:PGP852030 PQK852029:PQL852030 QAG852029:QAH852030 QKC852029:QKD852030 QTY852029:QTZ852030 RDU852029:RDV852030 RNQ852029:RNR852030 RXM852029:RXN852030 SHI852029:SHJ852030">
      <formula1>lijst1</formula1>
    </dataValidation>
    <dataValidation type="list" allowBlank="1" showInputMessage="1" showErrorMessage="1" sqref="SRE852029:SRF852030 TBA852029:TBB852030 TKW852029:TKX852030 TUS852029:TUT852030 UEO852029:UEP852030 UOK852029:UOL852030 UYG852029:UYH852030 VIC852029:VID852030 VRY852029:VRZ852030 WBU852029:WBV852030 WLQ852029:WLR852030 WVM852029:WVN852030 E917565:F917566 JA917565:JB917566 SW917565:SX917566 ACS917565:ACT917566 AMO917565:AMP917566 AWK917565:AWL917566 BGG917565:BGH917566 BQC917565:BQD917566 BZY917565:BZZ917566 CJU917565:CJV917566 CTQ917565:CTR917566 DDM917565:DDN917566 DNI917565:DNJ917566 DXE917565:DXF917566 EHA917565:EHB917566 EQW917565:EQX917566 FAS917565:FAT917566 FKO917565:FKP917566 FUK917565:FUL917566 GEG917565:GEH917566 GOC917565:GOD917566 GXY917565:GXZ917566 HHU917565:HHV917566 HRQ917565:HRR917566 FAS720957:FAT720958 FKO720957:FKP720958 FUK720957:FUL720958 GEG720957:GEH720958 GOC720957:GOD720958 GXY720957:GXZ720958 HHU720957:HHV720958 HRQ720957:HRR720958 IBM720957:IBN720958 ILI720957:ILJ720958 IVE720957:IVF720958 JFA720957:JFB720958 JOW720957:JOX720958 JYS720957:JYT720958 KIO720957:KIP720958 KSK720957:KSL720958 LCG720957:LCH720958 LMC720957:LMD720958 LVY720957:LVZ720958 MFU720957:MFV720958 MPQ720957:MPR720958 MZM720957:MZN720958 NJI720957:NJJ720958 NTE720957:NTF720958 ODA720957:ODB720958 OMW720957:OMX720958 OWS720957:OWT720958 PGO720957:PGP720958 PQK720957:PQL720958 QAG720957:QAH720958 QKC720957:QKD720958 QTY720957:QTZ720958 RDU720957:RDV720958 RNQ720957:RNR720958 RXM720957:RXN720958 SHI720957:SHJ720958 SRE720957:SRF720958 TBA720957:TBB720958 TKW720957:TKX720958 TUS720957:TUT720958 UEO720957:UEP720958 UOK720957:UOL720958 UYG720957:UYH720958 VIC720957:VID720958 VRY720957:VRZ720958 WBU720957:WBV720958 WLQ720957:WLR720958 WVM720957:WVN720958 E786493:F786494 JA786493:JB786494 SW786493:SX786494 ACS786493:ACT786494 AMO786493:AMP786494 AWK786493:AWL786494 BGG786493:BGH786494 BQC786493:BQD786494 BZY786493:BZZ786494 CJU786493:CJV786494 CTQ786493:CTR786494 DDM786493:DDN786494 DNI786493:DNJ786494 DXE786493:DXF786494 EHA786493:EHB786494 EQW786493:EQX786494">
      <formula1>lijst1</formula1>
    </dataValidation>
    <dataValidation type="list" allowBlank="1" showInputMessage="1" showErrorMessage="1" sqref="FAS786493:FAT786494 FKO786493:FKP786494 FUK786493:FUL786494 GEG786493:GEH786494 GOC786493:GOD786494 GXY786493:GXZ786494 HHU786493:HHV786494 HRQ786493:HRR786494 IBM786493:IBN786494 ILI786493:ILJ786494 IVE786493:IVF786494 JFA786493:JFB786494 JOW786493:JOX786494 JYS786493:JYT786494 KIO786493:KIP786494 KSK786493:KSL786494 LCG786493:LCH786494 LMC786493:LMD786494 LVY786493:LVZ786494 MFU786493:MFV786494 MPQ786493:MPR786494 MZM786493:MZN786494 NJI786493:NJJ786494 NTE786493:NTF786494 ODA786493:ODB786494 OMW786493:OMX786494 OWS786493:OWT786494 PGO786493:PGP786494 PQK786493:PQL786494 QAG786493:QAH786494 QKC786493:QKD786494 QTY786493:QTZ786494 RDU786493:RDV786494 RNQ786493:RNR786494 RXM786493:RXN786494 SHI786493:SHJ786494 PQK589885:PQL589886 QAG589885:QAH589886 QKC589885:QKD589886 QTY589885:QTZ589886 RDU589885:RDV589886 RNQ589885:RNR589886 RXM589885:RXN589886 SHI589885:SHJ589886 SRE589885:SRF589886 TBA589885:TBB589886 TKW589885:TKX589886 TUS589885:TUT589886 UEO589885:UEP589886 UOK589885:UOL589886 UYG589885:UYH589886 VIC589885:VID589886 VRY589885:VRZ589886 WBU589885:WBV589886 WLQ589885:WLR589886 WVM589885:WVN589886 E655421:F655422 JA655421:JB655422 SW655421:SX655422 ACS655421:ACT655422 AMO655421:AMP655422 AWK655421:AWL655422 BGG655421:BGH655422 BQC655421:BQD655422 BZY655421:BZZ655422 CJU655421:CJV655422 CTQ655421:CTR655422 DDM655421:DDN655422 DNI655421:DNJ655422 DXE655421:DXF655422 EHA655421:EHB655422 EQW655421:EQX655422 FAS655421:FAT655422 FKO655421:FKP655422 FUK655421:FUL655422 GEG655421:GEH655422 GOC655421:GOD655422 GXY655421:GXZ655422 HHU655421:HHV655422 HRQ655421:HRR655422 IBM655421:IBN655422 ILI655421:ILJ655422 IVE655421:IVF655422 JFA655421:JFB655422 JOW655421:JOX655422 JYS655421:JYT655422 KIO655421:KIP655422 KSK655421:KSL655422 LCG655421:LCH655422 LMC655421:LMD655422 LVY655421:LVZ655422 MFU655421:MFV655422 MPQ655421:MPR655422 MZM655421:MZN655422 NJI655421:NJJ655422 NTE655421:NTF655422 ODA655421:ODB655422 OMW655421:OMX655422 OWS655421:OWT655422 PGO655421:PGP655422">
      <formula1>lijst1</formula1>
    </dataValidation>
    <dataValidation type="list" allowBlank="1" showInputMessage="1" showErrorMessage="1" sqref="PQK655421:PQL655422 QAG655421:QAH655422 QKC655421:QKD655422 QTY655421:QTZ655422 RDU655421:RDV655422 RNQ655421:RNR655422 RXM655421:RXN655422 SHI655421:SHJ655422 SRE655421:SRF655422 TBA655421:TBB655422 TKW655421:TKX655422 TUS655421:TUT655422 UEO655421:UEP655422 UOK655421:UOL655422 UYG655421:UYH655422 VIC655421:VID655422 VRY655421:VRZ655422 WBU655421:WBV655422 WLQ655421:WLR655422 WVM655421:WVN655422 E720957:F720958 JA720957:JB720958 SW720957:SX720958 ACS720957:ACT720958 AMO720957:AMP720958 AWK720957:AWL720958 BGG720957:BGH720958 BQC720957:BQD720958 BZY720957:BZZ720958 CJU720957:CJV720958 CTQ720957:CTR720958 DDM720957:DDN720958 DNI720957:DNJ720958 DXE720957:DXF720958 EHA720957:EHB720958 EQW720957:EQX720958 BZY524349:BZZ524350 CJU524349:CJV524350 CTQ524349:CTR524350 DDM524349:DDN524350 DNI524349:DNJ524350 DXE524349:DXF524350 EHA524349:EHB524350 EQW524349:EQX524350 FAS524349:FAT524350 FKO524349:FKP524350 FUK524349:FUL524350 GEG524349:GEH524350 GOC524349:GOD524350 GXY524349:GXZ524350 HHU524349:HHV524350 HRQ524349:HRR524350 IBM524349:IBN524350 ILI524349:ILJ524350 IVE524349:IVF524350 JFA524349:JFB524350 JOW524349:JOX524350 JYS524349:JYT524350 KIO524349:KIP524350 KSK524349:KSL524350 LCG524349:LCH524350 LMC524349:LMD524350 LVY524349:LVZ524350 MFU524349:MFV524350 MPQ524349:MPR524350 MZM524349:MZN524350 NJI524349:NJJ524350 NTE524349:NTF524350 ODA524349:ODB524350 OMW524349:OMX524350 OWS524349:OWT524350 PGO524349:PGP524350 PQK524349:PQL524350 QAG524349:QAH524350 QKC524349:QKD524350 QTY524349:QTZ524350 RDU524349:RDV524350 RNQ524349:RNR524350 RXM524349:RXN524350 SHI524349:SHJ524350 SRE524349:SRF524350 TBA524349:TBB524350 TKW524349:TKX524350 TUS524349:TUT524350 UEO524349:UEP524350 UOK524349:UOL524350 UYG524349:UYH524350 VIC524349:VID524350 VRY524349:VRZ524350 WBU524349:WBV524350 WLQ524349:WLR524350 WVM524349:WVN524350 E589885:F589886 JA589885:JB589886 SW589885:SX589886 ACS589885:ACT589886 AMO589885:AMP589886 AWK589885:AWL589886 BGG589885:BGH589886 BQC589885:BQD589886">
      <formula1>lijst1</formula1>
    </dataValidation>
    <dataValidation type="list" allowBlank="1" showInputMessage="1" showErrorMessage="1" sqref="BZY589885:BZZ589886 CJU589885:CJV589886 CTQ589885:CTR589886 DDM589885:DDN589886 DNI589885:DNJ589886 DXE589885:DXF589886 EHA589885:EHB589886 EQW589885:EQX589886 FAS589885:FAT589886 FKO589885:FKP589886 FUK589885:FUL589886 GEG589885:GEH589886 GOC589885:GOD589886 GXY589885:GXZ589886 HHU589885:HHV589886 HRQ589885:HRR589886 IBM589885:IBN589886 ILI589885:ILJ589886 IVE589885:IVF589886 JFA589885:JFB589886 JOW589885:JOX589886 JYS589885:JYT589886 KIO589885:KIP589886 KSK589885:KSL589886 LCG589885:LCH589886 LMC589885:LMD589886 LVY589885:LVZ589886 MFU589885:MFV589886 MPQ589885:MPR589886 MZM589885:MZN589886 NJI589885:NJJ589886 NTE589885:NTF589886 ODA589885:ODB589886 OMW589885:OMX589886 OWS589885:OWT589886 PGO589885:PGP589886 MPQ393277:MPR393278 MZM393277:MZN393278 NJI393277:NJJ393278 NTE393277:NTF393278 ODA393277:ODB393278 OMW393277:OMX393278 OWS393277:OWT393278 PGO393277:PGP393278 PQK393277:PQL393278 QAG393277:QAH393278 QKC393277:QKD393278 QTY393277:QTZ393278 RDU393277:RDV393278 RNQ393277:RNR393278 RXM393277:RXN393278 SHI393277:SHJ393278 SRE393277:SRF393278 TBA393277:TBB393278 TKW393277:TKX393278 TUS393277:TUT393278 UEO393277:UEP393278 UOK393277:UOL393278 UYG393277:UYH393278 VIC393277:VID393278 VRY393277:VRZ393278 WBU393277:WBV393278 WLQ393277:WLR393278 WVM393277:WVN393278 E458813:F458814 JA458813:JB458814 SW458813:SX458814 ACS458813:ACT458814 AMO458813:AMP458814 AWK458813:AWL458814 BGG458813:BGH458814 BQC458813:BQD458814 BZY458813:BZZ458814 CJU458813:CJV458814 CTQ458813:CTR458814 DDM458813:DDN458814 DNI458813:DNJ458814 DXE458813:DXF458814 EHA458813:EHB458814 EQW458813:EQX458814 FAS458813:FAT458814 FKO458813:FKP458814 FUK458813:FUL458814 GEG458813:GEH458814 GOC458813:GOD458814 GXY458813:GXZ458814 HHU458813:HHV458814 HRQ458813:HRR458814 IBM458813:IBN458814 ILI458813:ILJ458814 IVE458813:IVF458814 JFA458813:JFB458814 JOW458813:JOX458814 JYS458813:JYT458814 KIO458813:KIP458814 KSK458813:KSL458814 LCG458813:LCH458814 LMC458813:LMD458814 LVY458813:LVZ458814 MFU458813:MFV458814">
      <formula1>lijst1</formula1>
    </dataValidation>
    <dataValidation type="list" allowBlank="1" showInputMessage="1" showErrorMessage="1" sqref="MPQ458813:MPR458814 MZM458813:MZN458814 NJI458813:NJJ458814 NTE458813:NTF458814 ODA458813:ODB458814 OMW458813:OMX458814 OWS458813:OWT458814 PGO458813:PGP458814 PQK458813:PQL458814 QAG458813:QAH458814 QKC458813:QKD458814 QTY458813:QTZ458814 RDU458813:RDV458814 RNQ458813:RNR458814 RXM458813:RXN458814 SHI458813:SHJ458814 SRE458813:SRF458814 TBA458813:TBB458814 TKW458813:TKX458814 TUS458813:TUT458814 UEO458813:UEP458814 UOK458813:UOL458814 UYG458813:UYH458814 VIC458813:VID458814 VRY458813:VRZ458814 WBU458813:WBV458814 WLQ458813:WLR458814 WVM458813:WVN458814 E524349:F524350 JA524349:JB524350 SW524349:SX524350 ACS524349:ACT524350 AMO524349:AMP524350 AWK524349:AWL524350 BGG524349:BGH524350 BQC524349:BQD524350 E327741:F327742 JA327741:JB327742 SW327741:SX327742 ACS327741:ACT327742 AMO327741:AMP327742 AWK327741:AWL327742 BGG327741:BGH327742 BQC327741:BQD327742 BZY327741:BZZ327742 CJU327741:CJV327742 CTQ327741:CTR327742 DDM327741:DDN327742 DNI327741:DNJ327742 DXE327741:DXF327742 EHA327741:EHB327742 EQW327741:EQX327742 FAS327741:FAT327742 FKO327741:FKP327742 FUK327741:FUL327742 GEG327741:GEH327742 GOC327741:GOD327742 GXY327741:GXZ327742 HHU327741:HHV327742 HRQ327741:HRR327742 IBM327741:IBN327742 ILI327741:ILJ327742 IVE327741:IVF327742 JFA327741:JFB327742 JOW327741:JOX327742 JYS327741:JYT327742 KIO327741:KIP327742 KSK327741:KSL327742 LCG327741:LCH327742 LMC327741:LMD327742 LVY327741:LVZ327742 MFU327741:MFV327742 MPQ327741:MPR327742 MZM327741:MZN327742 NJI327741:NJJ327742 NTE327741:NTF327742 ODA327741:ODB327742 OMW327741:OMX327742 OWS327741:OWT327742 PGO327741:PGP327742 PQK327741:PQL327742 QAG327741:QAH327742 QKC327741:QKD327742 QTY327741:QTZ327742 RDU327741:RDV327742 RNQ327741:RNR327742 RXM327741:RXN327742 SHI327741:SHJ327742 SRE327741:SRF327742 TBA327741:TBB327742 TKW327741:TKX327742 TUS327741:TUT327742 UEO327741:UEP327742 UOK327741:UOL327742 UYG327741:UYH327742 VIC327741:VID327742 VRY327741:VRZ327742 WBU327741:WBV327742 WLQ327741:WLR327742 WVM327741:WVN327742">
      <formula1>lijst1</formula1>
    </dataValidation>
    <dataValidation type="list" allowBlank="1" showInputMessage="1" showErrorMessage="1" sqref="E393277:F393278 JA393277:JB393278 SW393277:SX393278 ACS393277:ACT393278 AMO393277:AMP393278 AWK393277:AWL393278 BGG393277:BGH393278 BQC393277:BQD393278 BZY393277:BZZ393278 CJU393277:CJV393278 CTQ393277:CTR393278 DDM393277:DDN393278 DNI393277:DNJ393278 DXE393277:DXF393278 EHA393277:EHB393278 EQW393277:EQX393278 FAS393277:FAT393278 FKO393277:FKP393278 FUK393277:FUL393278 GEG393277:GEH393278 GOC393277:GOD393278 GXY393277:GXZ393278 HHU393277:HHV393278 HRQ393277:HRR393278 IBM393277:IBN393278 ILI393277:ILJ393278 IVE393277:IVF393278 JFA393277:JFB393278 JOW393277:JOX393278 JYS393277:JYT393278 KIO393277:KIP393278 KSK393277:KSL393278 LCG393277:LCH393278 LMC393277:LMD393278 LVY393277:LVZ393278 MFU393277:MFV393278 JOW196669:JOX196670 JYS196669:JYT196670 KIO196669:KIP196670 KSK196669:KSL196670 LCG196669:LCH196670 LMC196669:LMD196670 LVY196669:LVZ196670 MFU196669:MFV196670 MPQ196669:MPR196670 MZM196669:MZN196670 NJI196669:NJJ196670 NTE196669:NTF196670 ODA196669:ODB196670 OMW196669:OMX196670 OWS196669:OWT196670 PGO196669:PGP196670 PQK196669:PQL196670 QAG196669:QAH196670 QKC196669:QKD196670 QTY196669:QTZ196670 RDU196669:RDV196670 RNQ196669:RNR196670 RXM196669:RXN196670 SHI196669:SHJ196670 SRE196669:SRF196670 TBA196669:TBB196670 TKW196669:TKX196670 TUS196669:TUT196670 UEO196669:UEP196670 UOK196669:UOL196670 UYG196669:UYH196670 VIC196669:VID196670 VRY196669:VRZ196670 WBU196669:WBV196670 WLQ196669:WLR196670 WVM196669:WVN196670 E262205:F262206 JA262205:JB262206 SW262205:SX262206 ACS262205:ACT262206 AMO262205:AMP262206 AWK262205:AWL262206 BGG262205:BGH262206 BQC262205:BQD262206 BZY262205:BZZ262206 CJU262205:CJV262206 CTQ262205:CTR262206 DDM262205:DDN262206 DNI262205:DNJ262206 DXE262205:DXF262206 EHA262205:EHB262206 EQW262205:EQX262206 FAS262205:FAT262206 FKO262205:FKP262206 FUK262205:FUL262206 GEG262205:GEH262206 GOC262205:GOD262206 GXY262205:GXZ262206 HHU262205:HHV262206 HRQ262205:HRR262206 IBM262205:IBN262206 ILI262205:ILJ262206 IVE262205:IVF262206 JFA262205:JFB262206">
      <formula1>lijst1</formula1>
    </dataValidation>
    <dataValidation type="list" allowBlank="1" showInputMessage="1" showErrorMessage="1" sqref="JOW262205:JOX262206 JYS262205:JYT262206 KIO262205:KIP262206 KSK262205:KSL262206 LCG262205:LCH262206 LMC262205:LMD262206 LVY262205:LVZ262206 MFU262205:MFV262206 MPQ262205:MPR262206 MZM262205:MZN262206 NJI262205:NJJ262206 NTE262205:NTF262206 ODA262205:ODB262206 OMW262205:OMX262206 OWS262205:OWT262206 PGO262205:PGP262206 PQK262205:PQL262206 QAG262205:QAH262206 QKC262205:QKD262206 QTY262205:QTZ262206 RDU262205:RDV262206 RNQ262205:RNR262206 RXM262205:RXN262206 SHI262205:SHJ262206 SRE262205:SRF262206 TBA262205:TBB262206 TKW262205:TKX262206 TUS262205:TUT262206 UEO262205:UEP262206 UOK262205:UOL262206 UYG262205:UYH262206 VIC262205:VID262206 VRY262205:VRZ262206 WBU262205:WBV262206 WLQ262205:WLR262206 WVM262205:WVN262206 UEO65597:UEP65598 UOK65597:UOL65598 UYG65597:UYH65598 VIC65597:VID65598 VRY65597:VRZ65598 WBU65597:WBV65598 WLQ65597:WLR65598 WVM65597:WVN65598 E131133:F131134 JA131133:JB131134 SW131133:SX131134 ACS131133:ACT131134 AMO131133:AMP131134 AWK131133:AWL131134 BGG131133:BGH131134 BQC131133:BQD131134 BZY131133:BZZ131134 CJU131133:CJV131134 CTQ131133:CTR131134 DDM131133:DDN131134 DNI131133:DNJ131134 DXE131133:DXF131134 EHA131133:EHB131134 EQW131133:EQX131134 FAS131133:FAT131134 FKO131133:FKP131134 FUK131133:FUL131134 GEG131133:GEH131134 GOC131133:GOD131134 GXY131133:GXZ131134 HHU131133:HHV131134 HRQ131133:HRR131134 IBM131133:IBN131134 ILI131133:ILJ131134 IVE131133:IVF131134 JFA131133:JFB131134 JOW131133:JOX131134 JYS131133:JYT131134 KIO131133:KIP131134 KSK131133:KSL131134 LCG131133:LCH131134 LMC131133:LMD131134 LVY131133:LVZ131134 MFU131133:MFV131134 MPQ131133:MPR131134 MZM131133:MZN131134 NJI131133:NJJ131134 NTE131133:NTF131134 ODA131133:ODB131134 OMW131133:OMX131134 OWS131133:OWT131134 PGO131133:PGP131134 PQK131133:PQL131134 QAG131133:QAH131134 QKC131133:QKD131134 QTY131133:QTZ131134 RDU131133:RDV131134 RNQ131133:RNR131134 RXM131133:RXN131134 SHI131133:SHJ131134 SRE131133:SRF131134 TBA131133:TBB131134 TKW131133:TKX131134 TUS131133:TUT131134">
      <formula1>lijst1</formula1>
    </dataValidation>
    <dataValidation type="list" allowBlank="1" showInputMessage="1" showErrorMessage="1" sqref="UEO131133:UEP131134 UOK131133:UOL131134 UYG131133:UYH131134 VIC131133:VID131134 VRY131133:VRZ131134 WBU131133:WBV131134 WLQ131133:WLR131134 WVM131133:WVN131134 E196669:F196670 JA196669:JB196670 SW196669:SX196670 ACS196669:ACT196670 AMO196669:AMP196670 AWK196669:AWL196670 BGG196669:BGH196670 BQC196669:BQD196670 BZY196669:BZZ196670 CJU196669:CJV196670 CTQ196669:CTR196670 DDM196669:DDN196670 DNI196669:DNJ196670 DXE196669:DXF196670 EHA196669:EHB196670 EQW196669:EQX196670 FAS196669:FAT196670 FKO196669:FKP196670 FUK196669:FUL196670 GEG196669:GEH196670 GOC196669:GOD196670 GXY196669:GXZ196670 HHU196669:HHV196670 HRQ196669:HRR196670 IBM196669:IBN196670 ILI196669:ILJ196670 IVE196669:IVF196670 JFA196669:JFB196670 GOC53:GOD54 GXY53:GXZ54 HHU53:HHV54 HRQ53:HRR54 IBM53:IBN54 ILI53:ILJ54 IVE53:IVF54 JFA53:JFB54 JOW53:JOX54 JYS53:JYT54 KIO53:KIP54 KSK53:KSL54 LCG53:LCH54 LMC53:LMD54 LVY53:LVZ54 MFU53:MFV54 MPQ53:MPR54 MZM53:MZN54 NJI53:NJJ54 NTE53:NTF54 ODA53:ODB54 OMW53:OMX54 OWS53:OWT54 PGO53:PGP54 PQK53:PQL54 QAG53:QAH54 QKC53:QKD54 QTY53:QTZ54 RDU53:RDV54 RNQ53:RNR54 RXM53:RXN54 SHI53:SHJ54 SRE53:SRF54 TBA53:TBB54 TKW53:TKX54 TUS53:TUT54 UEO53:UEP54 UOK53:UOL54 UYG53:UYH54 VIC53:VID54 VRY53:VRZ54 WBU53:WBV54 WLQ53:WLR54 WVM53:WVN54 E65597:F65598 JA65597:JB65598 SW65597:SX65598 ACS65597:ACT65598 AMO65597:AMP65598 AWK65597:AWL65598 BGG65597:BGH65598 BQC65597:BQD65598 BZY65597:BZZ65598 CJU65597:CJV65598 CTQ65597:CTR65598 DDM65597:DDN65598 DNI65597:DNJ65598 DXE65597:DXF65598 EHA65597:EHB65598 EQW65597:EQX65598 FAS65597:FAT65598 FKO65597:FKP65598 FUK65597:FUL65598 GEG65597:GEH65598">
      <formula1>lijst1</formula1>
    </dataValidation>
    <dataValidation type="list" allowBlank="1" showInputMessage="1" showErrorMessage="1" sqref="GOC65597:GOD65598 GXY65597:GXZ65598 HHU65597:HHV65598 HRQ65597:HRR65598 IBM65597:IBN65598 ILI65597:ILJ65598 IVE65597:IVF65598 JFA65597:JFB65598 JOW65597:JOX65598 JYS65597:JYT65598 KIO65597:KIP65598 KSK65597:KSL65598 LCG65597:LCH65598 LMC65597:LMD65598 LVY65597:LVZ65598 MFU65597:MFV65598 MPQ65597:MPR65598 MZM65597:MZN65598 NJI65597:NJJ65598 NTE65597:NTF65598 ODA65597:ODB65598 OMW65597:OMX65598 OWS65597:OWT65598 PGO65597:PGP65598 PQK65597:PQL65598 QAG65597:QAH65598 QKC65597:QKD65598 QTY65597:QTZ65598 RDU65597:RDV65598 RNQ65597:RNR65598 RXM65597:RXN65598 SHI65597:SHJ65598 SRE65597:SRF65598 TBA65597:TBB65598 TKW65597:TKX65598 TUS65597:TUT65598 RDU917579:RDV917579 RNQ917579:RNR917579 RXM917579:RXN917579 SHI917579:SHJ917579 SRE917579:SRF917579 TBA917579:TBB917579 TKW917579:TKX917579 TUS917579:TUT917579 UEO917579:UEP917579 UOK917579:UOL917579 UYG917579:UYH917579 VIC917579:VID917579 VRY917579:VRZ917579 WBU917579:WBV917579 WLQ917579:WLR917579 WVM917579:WVN917579 E983115:F983115 JA983115:JB983115 SW983115:SX983115 ACS983115:ACT983115 AMO983115:AMP983115 AWK983115:AWL983115 BGG983115:BGH983115 BQC983115:BQD983115 BZY983115:BZZ983115 CJU983115:CJV983115 CTQ983115:CTR983115 DDM983115:DDN983115 DNI983115:DNJ983115 DXE983115:DXF983115 EHA983115:EHB983115 EQW983115:EQX983115 FAS983115:FAT983115 FKO983115:FKP983115 FUK983115:FUL983115 GEG983115:GEH983115 GOC983115:GOD983115 GXY983115:GXZ983115 HHU983115:HHV983115 HRQ983115:HRR983115 IBM983115:IBN983115 ILI983115:ILJ983115 IVE983115:IVF983115 JFA983115:JFB983115 JOW983115:JOX983115 JYS983115:JYT983115 KIO983115:KIP983115 KSK983115:KSL983115 LCG983115:LCH983115 LMC983115:LMD983115 LVY983115:LVZ983115 MFU983115:MFV983115 MPQ983115:MPR983115 MZM983115:MZN983115 NJI983115:NJJ983115 NTE983115:NTF983115 ODA983115:ODB983115 OMW983115:OMX983115 OWS983115:OWT983115 PGO983115:PGP983115 PQK983115:PQL983115 QAG983115:QAH983115 QKC983115:QKD983115 QTY983115:QTZ983115">
      <formula1>lijst1</formula1>
    </dataValidation>
    <dataValidation type="list" allowBlank="1" showInputMessage="1" showErrorMessage="1" sqref="RDU983115:RDV983115 RNQ983115:RNR983115 RXM983115:RXN983115 SHI983115:SHJ983115 SRE983115:SRF983115 TBA983115:TBB983115 TKW983115:TKX983115 TUS983115:TUT983115 UEO983115:UEP983115 UOK983115:UOL983115 UYG983115:UYH983115 VIC983115:VID983115 VRY983115:VRZ983115 WBU983115:WBV983115 WLQ983115:WLR983115 WVM983115:WVN983115 NTE44:NTF50 JA53:JB54 SW53:SX54 ACS53:ACT54 AMO53:AMP54 AWK53:AWL54 BGG53:BGH54 BQC53:BQD54 BZY53:BZZ54 CJU53:CJV54 CTQ53:CTR54 DDM53:DDN54 DNI53:DNJ54 DXE53:DXF54 EHA53:EHB54 EQW53:EQX54 FAS53:FAT54 FKO53:FKP54 FUK53:FUL54 GEG53:GEH54 DNI852043:DNJ852043 DXE852043:DXF852043 EHA852043:EHB852043 EQW852043:EQX852043 FAS852043:FAT852043 FKO852043:FKP852043 FUK852043:FUL852043 GEG852043:GEH852043 GOC852043:GOD852043 GXY852043:GXZ852043 HHU852043:HHV852043 HRQ852043:HRR852043 IBM852043:IBN852043 ILI852043:ILJ852043 IVE852043:IVF852043 JFA852043:JFB852043 JOW852043:JOX852043 JYS852043:JYT852043 KIO852043:KIP852043 KSK852043:KSL852043 LCG852043:LCH852043 LMC852043:LMD852043 LVY852043:LVZ852043 MFU852043:MFV852043 MPQ852043:MPR852043 MZM852043:MZN852043 NJI852043:NJJ852043 NTE852043:NTF852043 ODA852043:ODB852043 OMW852043:OMX852043 OWS852043:OWT852043 PGO852043:PGP852043 PQK852043:PQL852043 QAG852043:QAH852043 QKC852043:QKD852043 QTY852043:QTZ852043 RDU852043:RDV852043 RNQ852043:RNR852043 RXM852043:RXN852043 SHI852043:SHJ852043 SRE852043:SRF852043 TBA852043:TBB852043 TKW852043:TKX852043 TUS852043:TUT852043 UEO852043:UEP852043 UOK852043:UOL852043 UYG852043:UYH852043 VIC852043:VID852043 VRY852043:VRZ852043 WBU852043:WBV852043 WLQ852043:WLR852043 WVM852043:WVN852043 E917579:F917579 JA917579:JB917579 SW917579:SX917579 ACS917579:ACT917579 AMO917579:AMP917579 AWK917579:AWL917579 BGG917579:BGH917579 BQC917579:BQD917579 BZY917579:BZZ917579 CJU917579:CJV917579 CTQ917579:CTR917579 DDM917579:DDN917579">
      <formula1>lijst1</formula1>
    </dataValidation>
    <dataValidation type="list" allowBlank="1" showInputMessage="1" showErrorMessage="1" sqref="DNI917579:DNJ917579 DXE917579:DXF917579 EHA917579:EHB917579 EQW917579:EQX917579 FAS917579:FAT917579 FKO917579:FKP917579 FUK917579:FUL917579 GEG917579:GEH917579 GOC917579:GOD917579 GXY917579:GXZ917579 HHU917579:HHV917579 HRQ917579:HRR917579 IBM917579:IBN917579 ILI917579:ILJ917579 IVE917579:IVF917579 JFA917579:JFB917579 JOW917579:JOX917579 JYS917579:JYT917579 KIO917579:KIP917579 KSK917579:KSL917579 LCG917579:LCH917579 LMC917579:LMD917579 LVY917579:LVZ917579 MFU917579:MFV917579 MPQ917579:MPR917579 MZM917579:MZN917579 NJI917579:NJJ917579 NTE917579:NTF917579 ODA917579:ODB917579 OMW917579:OMX917579 OWS917579:OWT917579 PGO917579:PGP917579 PQK917579:PQL917579 QAG917579:QAH917579 QKC917579:QKD917579 QTY917579:QTZ917579 ODA720971:ODB720971 OMW720971:OMX720971 OWS720971:OWT720971 PGO720971:PGP720971 PQK720971:PQL720971 QAG720971:QAH720971 QKC720971:QKD720971 QTY720971:QTZ720971 RDU720971:RDV720971 RNQ720971:RNR720971 RXM720971:RXN720971 SHI720971:SHJ720971 SRE720971:SRF720971 TBA720971:TBB720971 TKW720971:TKX720971 TUS720971:TUT720971 UEO720971:UEP720971 UOK720971:UOL720971 UYG720971:UYH720971 VIC720971:VID720971 VRY720971:VRZ720971 WBU720971:WBV720971 WLQ720971:WLR720971 WVM720971:WVN720971 E786507:F786507 JA786507:JB786507 SW786507:SX786507 ACS786507:ACT786507 AMO786507:AMP786507 AWK786507:AWL786507 BGG786507:BGH786507 BQC786507:BQD786507 BZY786507:BZZ786507 CJU786507:CJV786507 CTQ786507:CTR786507 DDM786507:DDN786507 DNI786507:DNJ786507 DXE786507:DXF786507 EHA786507:EHB786507 EQW786507:EQX786507 FAS786507:FAT786507 FKO786507:FKP786507 FUK786507:FUL786507 GEG786507:GEH786507 GOC786507:GOD786507 GXY786507:GXZ786507 HHU786507:HHV786507 HRQ786507:HRR786507 IBM786507:IBN786507 ILI786507:ILJ786507 IVE786507:IVF786507 JFA786507:JFB786507 JOW786507:JOX786507 JYS786507:JYT786507 KIO786507:KIP786507 KSK786507:KSL786507 LCG786507:LCH786507 LMC786507:LMD786507 LVY786507:LVZ786507 MFU786507:MFV786507 MPQ786507:MPR786507 MZM786507:MZN786507 NJI786507:NJJ786507 NTE786507:NTF786507">
      <formula1>lijst1</formula1>
    </dataValidation>
    <dataValidation type="list" allowBlank="1" showInputMessage="1" showErrorMessage="1" sqref="ODA786507:ODB786507 OMW786507:OMX786507 OWS786507:OWT786507 PGO786507:PGP786507 PQK786507:PQL786507 QAG786507:QAH786507 QKC786507:QKD786507 QTY786507:QTZ786507 RDU786507:RDV786507 RNQ786507:RNR786507 RXM786507:RXN786507 SHI786507:SHJ786507 SRE786507:SRF786507 TBA786507:TBB786507 TKW786507:TKX786507 TUS786507:TUT786507 UEO786507:UEP786507 UOK786507:UOL786507 UYG786507:UYH786507 VIC786507:VID786507 VRY786507:VRZ786507 WBU786507:WBV786507 WLQ786507:WLR786507 WVM786507:WVN786507 E852043:F852043 JA852043:JB852043 SW852043:SX852043 ACS852043:ACT852043 AMO852043:AMP852043 AWK852043:AWL852043 BGG852043:BGH852043 BQC852043:BQD852043 BZY852043:BZZ852043 CJU852043:CJV852043 CTQ852043:CTR852043 DDM852043:DDN852043 AMO655435:AMP655435 AWK655435:AWL655435 BGG655435:BGH655435 BQC655435:BQD655435 BZY655435:BZZ655435 CJU655435:CJV655435 CTQ655435:CTR655435 DDM655435:DDN655435 DNI655435:DNJ655435 DXE655435:DXF655435 EHA655435:EHB655435 EQW655435:EQX655435 FAS655435:FAT655435 FKO655435:FKP655435 FUK655435:FUL655435 GEG655435:GEH655435 GOC655435:GOD655435 GXY655435:GXZ655435 HHU655435:HHV655435 HRQ655435:HRR655435 IBM655435:IBN655435 ILI655435:ILJ655435 IVE655435:IVF655435 JFA655435:JFB655435 JOW655435:JOX655435 JYS655435:JYT655435 KIO655435:KIP655435 KSK655435:KSL655435 LCG655435:LCH655435 LMC655435:LMD655435 LVY655435:LVZ655435 MFU655435:MFV655435 MPQ655435:MPR655435 MZM655435:MZN655435 NJI655435:NJJ655435 NTE655435:NTF655435 ODA655435:ODB655435 OMW655435:OMX655435 OWS655435:OWT655435 PGO655435:PGP655435 PQK655435:PQL655435 QAG655435:QAH655435 QKC655435:QKD655435 QTY655435:QTZ655435 RDU655435:RDV655435 RNQ655435:RNR655435 RXM655435:RXN655435 SHI655435:SHJ655435 SRE655435:SRF655435 TBA655435:TBB655435 TKW655435:TKX655435 TUS655435:TUT655435 UEO655435:UEP655435 UOK655435:UOL655435 UYG655435:UYH655435 VIC655435:VID655435 VRY655435:VRZ655435 WBU655435:WBV655435 WLQ655435:WLR655435 WVM655435:WVN655435 E720971:F720971 JA720971:JB720971 SW720971:SX720971 ACS720971:ACT720971">
      <formula1>lijst1</formula1>
    </dataValidation>
    <dataValidation type="list" allowBlank="1" showInputMessage="1" showErrorMessage="1" sqref="AMO720971:AMP720971 AWK720971:AWL720971 BGG720971:BGH720971 BQC720971:BQD720971 BZY720971:BZZ720971 CJU720971:CJV720971 CTQ720971:CTR720971 DDM720971:DDN720971 DNI720971:DNJ720971 DXE720971:DXF720971 EHA720971:EHB720971 EQW720971:EQX720971 FAS720971:FAT720971 FKO720971:FKP720971 FUK720971:FUL720971 GEG720971:GEH720971 GOC720971:GOD720971 GXY720971:GXZ720971 HHU720971:HHV720971 HRQ720971:HRR720971 IBM720971:IBN720971 ILI720971:ILJ720971 IVE720971:IVF720971 JFA720971:JFB720971 JOW720971:JOX720971 JYS720971:JYT720971 KIO720971:KIP720971 KSK720971:KSL720971 LCG720971:LCH720971 LMC720971:LMD720971 LVY720971:LVZ720971 MFU720971:MFV720971 MPQ720971:MPR720971 MZM720971:MZN720971 NJI720971:NJJ720971 NTE720971:NTF720971 LCG524363:LCH524363 LMC524363:LMD524363 LVY524363:LVZ524363 MFU524363:MFV524363 MPQ524363:MPR524363 MZM524363:MZN524363 NJI524363:NJJ524363 NTE524363:NTF524363 ODA524363:ODB524363 OMW524363:OMX524363 OWS524363:OWT524363 PGO524363:PGP524363 PQK524363:PQL524363 QAG524363:QAH524363 QKC524363:QKD524363 QTY524363:QTZ524363 RDU524363:RDV524363 RNQ524363:RNR524363 RXM524363:RXN524363 SHI524363:SHJ524363 SRE524363:SRF524363 TBA524363:TBB524363 TKW524363:TKX524363 TUS524363:TUT524363 UEO524363:UEP524363 UOK524363:UOL524363 UYG524363:UYH524363 VIC524363:VID524363 VRY524363:VRZ524363 WBU524363:WBV524363 WLQ524363:WLR524363 WVM524363:WVN524363 E589899:F589899 JA589899:JB589899 SW589899:SX589899 ACS589899:ACT589899 AMO589899:AMP589899 AWK589899:AWL589899 BGG589899:BGH589899 BQC589899:BQD589899 BZY589899:BZZ589899 CJU589899:CJV589899 CTQ589899:CTR589899 DDM589899:DDN589899 DNI589899:DNJ589899 DXE589899:DXF589899 EHA589899:EHB589899 EQW589899:EQX589899 FAS589899:FAT589899 FKO589899:FKP589899 FUK589899:FUL589899 GEG589899:GEH589899 GOC589899:GOD589899 GXY589899:GXZ589899 HHU589899:HHV589899 HRQ589899:HRR589899 IBM589899:IBN589899 ILI589899:ILJ589899 IVE589899:IVF589899 JFA589899:JFB589899 JOW589899:JOX589899 JYS589899:JYT589899 KIO589899:KIP589899 KSK589899:KSL589899">
      <formula1>lijst1</formula1>
    </dataValidation>
    <dataValidation type="list" allowBlank="1" showInputMessage="1" showErrorMessage="1" sqref="LCG589899:LCH589899 LMC589899:LMD589899 LVY589899:LVZ589899 MFU589899:MFV589899 MPQ589899:MPR589899 MZM589899:MZN589899 NJI589899:NJJ589899 NTE589899:NTF589899 ODA589899:ODB589899 OMW589899:OMX589899 OWS589899:OWT589899 PGO589899:PGP589899 PQK589899:PQL589899 QAG589899:QAH589899 QKC589899:QKD589899 QTY589899:QTZ589899 RDU589899:RDV589899 RNQ589899:RNR589899 RXM589899:RXN589899 SHI589899:SHJ589899 SRE589899:SRF589899 TBA589899:TBB589899 TKW589899:TKX589899 TUS589899:TUT589899 UEO589899:UEP589899 UOK589899:UOL589899 UYG589899:UYH589899 VIC589899:VID589899 VRY589899:VRZ589899 WBU589899:WBV589899 WLQ589899:WLR589899 WVM589899:WVN589899 E655435:F655435 JA655435:JB655435 SW655435:SX655435 ACS655435:ACT655435 VRY393291:VRZ393291 WBU393291:WBV393291 WLQ393291:WLR393291 WVM393291:WVN393291 E458827:F458827 JA458827:JB458827 SW458827:SX458827 ACS458827:ACT458827 AMO458827:AMP458827 AWK458827:AWL458827 BGG458827:BGH458827 BQC458827:BQD458827 BZY458827:BZZ458827 CJU458827:CJV458827 CTQ458827:CTR458827 DDM458827:DDN458827 DNI458827:DNJ458827 DXE458827:DXF458827 EHA458827:EHB458827 EQW458827:EQX458827 FAS458827:FAT458827 FKO458827:FKP458827 FUK458827:FUL458827 GEG458827:GEH458827 GOC458827:GOD458827 GXY458827:GXZ458827 HHU458827:HHV458827 HRQ458827:HRR458827 IBM458827:IBN458827 ILI458827:ILJ458827 IVE458827:IVF458827 JFA458827:JFB458827 JOW458827:JOX458827 JYS458827:JYT458827 KIO458827:KIP458827 KSK458827:KSL458827 LCG458827:LCH458827 LMC458827:LMD458827 LVY458827:LVZ458827 MFU458827:MFV458827 MPQ458827:MPR458827 MZM458827:MZN458827 NJI458827:NJJ458827 NTE458827:NTF458827 ODA458827:ODB458827 OMW458827:OMX458827 OWS458827:OWT458827 PGO458827:PGP458827 PQK458827:PQL458827 QAG458827:QAH458827 QKC458827:QKD458827 QTY458827:QTZ458827 RDU458827:RDV458827 RNQ458827:RNR458827 RXM458827:RXN458827 SHI458827:SHJ458827 SRE458827:SRF458827 TBA458827:TBB458827 TKW458827:TKX458827 TUS458827:TUT458827 UEO458827:UEP458827 UOK458827:UOL458827 UYG458827:UYH458827 VIC458827:VID458827">
      <formula1>lijst1</formula1>
    </dataValidation>
    <dataValidation type="list" allowBlank="1" showInputMessage="1" showErrorMessage="1" sqref="VRY458827:VRZ458827 WBU458827:WBV458827 WLQ458827:WLR458827 WVM458827:WVN458827 E524363:F524363 JA524363:JB524363 SW524363:SX524363 ACS524363:ACT524363 AMO524363:AMP524363 AWK524363:AWL524363 BGG524363:BGH524363 BQC524363:BQD524363 BZY524363:BZZ524363 CJU524363:CJV524363 CTQ524363:CTR524363 DDM524363:DDN524363 DNI524363:DNJ524363 DXE524363:DXF524363 EHA524363:EHB524363 EQW524363:EQX524363 FAS524363:FAT524363 FKO524363:FKP524363 FUK524363:FUL524363 GEG524363:GEH524363 GOC524363:GOD524363 GXY524363:GXZ524363 HHU524363:HHV524363 HRQ524363:HRR524363 IBM524363:IBN524363 ILI524363:ILJ524363 IVE524363:IVF524363 JFA524363:JFB524363 JOW524363:JOX524363 JYS524363:JYT524363 KIO524363:KIP524363 KSK524363:KSL524363 IBM327755:IBN327755 ILI327755:ILJ327755 IVE327755:IVF327755 JFA327755:JFB327755 JOW327755:JOX327755 JYS327755:JYT327755 KIO327755:KIP327755 KSK327755:KSL327755 LCG327755:LCH327755 LMC327755:LMD327755 LVY327755:LVZ327755 MFU327755:MFV327755 MPQ327755:MPR327755 MZM327755:MZN327755 NJI327755:NJJ327755 NTE327755:NTF327755 ODA327755:ODB327755 OMW327755:OMX327755 OWS327755:OWT327755 PGO327755:PGP327755 PQK327755:PQL327755 QAG327755:QAH327755 QKC327755:QKD327755 QTY327755:QTZ327755 RDU327755:RDV327755 RNQ327755:RNR327755 RXM327755:RXN327755 SHI327755:SHJ327755 SRE327755:SRF327755 TBA327755:TBB327755 TKW327755:TKX327755 TUS327755:TUT327755 UEO327755:UEP327755 UOK327755:UOL327755 UYG327755:UYH327755 VIC327755:VID327755 VRY327755:VRZ327755 WBU327755:WBV327755 WLQ327755:WLR327755 WVM327755:WVN327755 E393291:F393291 JA393291:JB393291 SW393291:SX393291 ACS393291:ACT393291 AMO393291:AMP393291 AWK393291:AWL393291 BGG393291:BGH393291 BQC393291:BQD393291 BZY393291:BZZ393291 CJU393291:CJV393291 CTQ393291:CTR393291 DDM393291:DDN393291 DNI393291:DNJ393291 DXE393291:DXF393291 EHA393291:EHB393291 EQW393291:EQX393291 FAS393291:FAT393291 FKO393291:FKP393291 FUK393291:FUL393291 GEG393291:GEH393291 GOC393291:GOD393291 GXY393291:GXZ393291 HHU393291:HHV393291 HRQ393291:HRR393291">
      <formula1>lijst1</formula1>
    </dataValidation>
    <dataValidation type="list" allowBlank="1" showInputMessage="1" showErrorMessage="1" sqref="IBM393291:IBN393291 ILI393291:ILJ393291 IVE393291:IVF393291 JFA393291:JFB393291 JOW393291:JOX393291 JYS393291:JYT393291 KIO393291:KIP393291 KSK393291:KSL393291 LCG393291:LCH393291 LMC393291:LMD393291 LVY393291:LVZ393291 MFU393291:MFV393291 MPQ393291:MPR393291 MZM393291:MZN393291 NJI393291:NJJ393291 NTE393291:NTF393291 ODA393291:ODB393291 OMW393291:OMX393291 OWS393291:OWT393291 PGO393291:PGP393291 PQK393291:PQL393291 QAG393291:QAH393291 QKC393291:QKD393291 QTY393291:QTZ393291 RDU393291:RDV393291 RNQ393291:RNR393291 RXM393291:RXN393291 SHI393291:SHJ393291 SRE393291:SRF393291 TBA393291:TBB393291 TKW393291:TKX393291 TUS393291:TUT393291 UEO393291:UEP393291 UOK393291:UOL393291 UYG393291:UYH393291 VIC393291:VID393291 SRE196683:SRF196683 TBA196683:TBB196683 TKW196683:TKX196683 TUS196683:TUT196683 UEO196683:UEP196683 UOK196683:UOL196683 UYG196683:UYH196683 VIC196683:VID196683 VRY196683:VRZ196683 WBU196683:WBV196683 WLQ196683:WLR196683 WVM196683:WVN196683 E262219:F262219 JA262219:JB262219 SW262219:SX262219 ACS262219:ACT262219 AMO262219:AMP262219 AWK262219:AWL262219 BGG262219:BGH262219 BQC262219:BQD262219 BZY262219:BZZ262219 CJU262219:CJV262219 CTQ262219:CTR262219 DDM262219:DDN262219 DNI262219:DNJ262219 DXE262219:DXF262219 EHA262219:EHB262219 EQW262219:EQX262219 FAS262219:FAT262219 FKO262219:FKP262219 FUK262219:FUL262219 GEG262219:GEH262219 GOC262219:GOD262219 GXY262219:GXZ262219 HHU262219:HHV262219 HRQ262219:HRR262219 IBM262219:IBN262219 ILI262219:ILJ262219 IVE262219:IVF262219 JFA262219:JFB262219 JOW262219:JOX262219 JYS262219:JYT262219 KIO262219:KIP262219 KSK262219:KSL262219 LCG262219:LCH262219 LMC262219:LMD262219 LVY262219:LVZ262219 MFU262219:MFV262219 MPQ262219:MPR262219 MZM262219:MZN262219 NJI262219:NJJ262219 NTE262219:NTF262219 ODA262219:ODB262219 OMW262219:OMX262219 OWS262219:OWT262219 PGO262219:PGP262219 PQK262219:PQL262219 QAG262219:QAH262219 QKC262219:QKD262219 QTY262219:QTZ262219 RDU262219:RDV262219 RNQ262219:RNR262219 RXM262219:RXN262219 SHI262219:SHJ262219">
      <formula1>lijst1</formula1>
    </dataValidation>
    <dataValidation type="list" allowBlank="1" showInputMessage="1" showErrorMessage="1" sqref="SRE262219:SRF262219 TBA262219:TBB262219 TKW262219:TKX262219 TUS262219:TUT262219 UEO262219:UEP262219 UOK262219:UOL262219 UYG262219:UYH262219 VIC262219:VID262219 VRY262219:VRZ262219 WBU262219:WBV262219 WLQ262219:WLR262219 WVM262219:WVN262219 E327755:F327755 JA327755:JB327755 SW327755:SX327755 ACS327755:ACT327755 AMO327755:AMP327755 AWK327755:AWL327755 BGG327755:BGH327755 BQC327755:BQD327755 BZY327755:BZZ327755 CJU327755:CJV327755 CTQ327755:CTR327755 DDM327755:DDN327755 DNI327755:DNJ327755 DXE327755:DXF327755 EHA327755:EHB327755 EQW327755:EQX327755 FAS327755:FAT327755 FKO327755:FKP327755 FUK327755:FUL327755 GEG327755:GEH327755 GOC327755:GOD327755 GXY327755:GXZ327755 HHU327755:HHV327755 HRQ327755:HRR327755 FAS131147:FAT131147 FKO131147:FKP131147 FUK131147:FUL131147 GEG131147:GEH131147 GOC131147:GOD131147 GXY131147:GXZ131147 HHU131147:HHV131147 HRQ131147:HRR131147 IBM131147:IBN131147 ILI131147:ILJ131147 IVE131147:IVF131147 JFA131147:JFB131147 JOW131147:JOX131147 JYS131147:JYT131147 KIO131147:KIP131147 KSK131147:KSL131147 LCG131147:LCH131147 LMC131147:LMD131147 LVY131147:LVZ131147 MFU131147:MFV131147 MPQ131147:MPR131147 MZM131147:MZN131147 NJI131147:NJJ131147 NTE131147:NTF131147 ODA131147:ODB131147 OMW131147:OMX131147 OWS131147:OWT131147 PGO131147:PGP131147 PQK131147:PQL131147 QAG131147:QAH131147 QKC131147:QKD131147 QTY131147:QTZ131147 RDU131147:RDV131147 RNQ131147:RNR131147 RXM131147:RXN131147 SHI131147:SHJ131147 SRE131147:SRF131147 TBA131147:TBB131147 TKW131147:TKX131147 TUS131147:TUT131147 UEO131147:UEP131147 UOK131147:UOL131147 UYG131147:UYH131147 VIC131147:VID131147 VRY131147:VRZ131147 WBU131147:WBV131147 WLQ131147:WLR131147 WVM131147:WVN131147 E196683:F196683 JA196683:JB196683 SW196683:SX196683 ACS196683:ACT196683 AMO196683:AMP196683 AWK196683:AWL196683 BGG196683:BGH196683 BQC196683:BQD196683 BZY196683:BZZ196683 CJU196683:CJV196683 CTQ196683:CTR196683 DDM196683:DDN196683 DNI196683:DNJ196683 DXE196683:DXF196683 EHA196683:EHB196683 EQW196683:EQX196683">
      <formula1>lijst1</formula1>
    </dataValidation>
    <dataValidation type="list" allowBlank="1" showInputMessage="1" showErrorMessage="1" sqref="FAS196683:FAT196683 FKO196683:FKP196683 FUK196683:FUL196683 GEG196683:GEH196683 GOC196683:GOD196683 GXY196683:GXZ196683 HHU196683:HHV196683 HRQ196683:HRR196683 IBM196683:IBN196683 ILI196683:ILJ196683 IVE196683:IVF196683 JFA196683:JFB196683 JOW196683:JOX196683 JYS196683:JYT196683 KIO196683:KIP196683 KSK196683:KSL196683 LCG196683:LCH196683 LMC196683:LMD196683 LVY196683:LVZ196683 MFU196683:MFV196683 MPQ196683:MPR196683 MZM196683:MZN196683 NJI196683:NJJ196683 NTE196683:NTF196683 ODA196683:ODB196683 OMW196683:OMX196683 OWS196683:OWT196683 PGO196683:PGP196683 PQK196683:PQL196683 QAG196683:QAH196683 QKC196683:QKD196683 QTY196683:QTZ196683 RDU196683:RDV196683 RNQ196683:RNR196683 RXM196683:RXN196683 SHI196683:SHJ196683 PQK67:PQL67 QAG67:QAH67 QKC67:QKD67 QTY67:QTZ67 RDU67:RDV67 RNQ67:RNR67 RXM67:RXN67 SHI67:SHJ67 SRE67:SRF67 TBA67:TBB67 TKW67:TKX67 TUS67:TUT67 UEO67:UEP67 UOK67:UOL67 UYG67:UYH67 VIC67:VID67 VRY67:VRZ67 WBU67:WBV67 WLQ67:WLR67 WVM67:WVN67 E65611:F65611 JA65611:JB65611 SW65611:SX65611 ACS65611:ACT65611 AMO65611:AMP65611 AWK65611:AWL65611 BGG65611:BGH65611 BQC65611:BQD65611 BZY65611:BZZ65611 CJU65611:CJV65611 CTQ65611:CTR65611 DDM65611:DDN65611 DNI65611:DNJ65611 DXE65611:DXF65611 EHA65611:EHB65611 EQW65611:EQX65611 FAS65611:FAT65611 FKO65611:FKP65611 FUK65611:FUL65611 GEG65611:GEH65611 GOC65611:GOD65611 GXY65611:GXZ65611 HHU65611:HHV65611 HRQ65611:HRR65611 IBM65611:IBN65611 ILI65611:ILJ65611 IVE65611:IVF65611 JFA65611:JFB65611 JOW65611:JOX65611 JYS65611:JYT65611 KIO65611:KIP65611 KSK65611:KSL65611 LCG65611:LCH65611 LMC65611:LMD65611 LVY65611:LVZ65611 MFU65611:MFV65611 MPQ65611:MPR65611 MZM65611:MZN65611 NJI65611:NJJ65611 NTE65611:NTF65611 ODA65611:ODB65611 OMW65611:OMX65611 OWS65611:OWT65611 PGO65611:PGP65611">
      <formula1>lijst1</formula1>
    </dataValidation>
    <dataValidation type="list" allowBlank="1" showInputMessage="1" showErrorMessage="1" sqref="PQK65611:PQL65611 QAG65611:QAH65611 QKC65611:QKD65611 QTY65611:QTZ65611 RDU65611:RDV65611 RNQ65611:RNR65611 RXM65611:RXN65611 SHI65611:SHJ65611 SRE65611:SRF65611 TBA65611:TBB65611 TKW65611:TKX65611 TUS65611:TUT65611 UEO65611:UEP65611 UOK65611:UOL65611 UYG65611:UYH65611 VIC65611:VID65611 VRY65611:VRZ65611 WBU65611:WBV65611 WLQ65611:WLR65611 WVM65611:WVN65611 E131147:F131147 JA131147:JB131147 SW131147:SX131147 ACS131147:ACT131147 AMO131147:AMP131147 AWK131147:AWL131147 BGG131147:BGH131147 BQC131147:BQD131147 BZY131147:BZZ131147 CJU131147:CJV131147 CTQ131147:CTR131147 DDM131147:DDN131147 DNI131147:DNJ131147 DXE131147:DXF131147 EHA131147:EHB131147 EQW131147:EQX131147 BZY983133:BZZ983136 CJU983133:CJV983136 CTQ983133:CTR983136 DDM983133:DDN983136 DNI983133:DNJ983136 DXE983133:DXF983136 EHA983133:EHB983136 EQW983133:EQX983136 FAS983133:FAT983136 FKO983133:FKP983136 FUK983133:FUL983136 GEG983133:GEH983136 GOC983133:GOD983136 GXY983133:GXZ983136 HHU983133:HHV983136 HRQ983133:HRR983136 IBM983133:IBN983136 ILI983133:ILJ983136 IVE983133:IVF983136 JFA983133:JFB983136 JOW983133:JOX983136 JYS983133:JYT983136 KIO983133:KIP983136 KSK983133:KSL983136 LCG983133:LCH983136 LMC983133:LMD983136 LVY983133:LVZ983136 MFU983133:MFV983136 MPQ983133:MPR983136 MZM983133:MZN983136 NJI983133:NJJ983136 NTE983133:NTF983136 ODA983133:ODB983136 OMW983133:OMX983136 OWS983133:OWT983136 PGO983133:PGP983136 PQK983133:PQL983136 QAG983133:QAH983136 QKC983133:QKD983136 QTY983133:QTZ983136 RDU983133:RDV983136 RNQ983133:RNR983136 RXM983133:RXN983136 SHI983133:SHJ983136 SRE983133:SRF983136 TBA983133:TBB983136 TKW983133:TKX983136 TUS983133:TUT983136 UEO983133:UEP983136 UOK983133:UOL983136 UYG983133:UYH983136 VIC983133:VID983136 VRY983133:VRZ983136 WBU983133:WBV983136 WLQ983133:WLR983136 WVM983133:WVN983136 OMW44:OMX50 JA67:JB67 SW67:SX67 ACS67:ACT67 AMO67:AMP67 AWK67:AWL67 BGG67:BGH67 BQC67:BQD67">
      <formula1>lijst1</formula1>
    </dataValidation>
    <dataValidation type="list" allowBlank="1" showInputMessage="1" showErrorMessage="1" sqref="BZY67:BZZ67 CJU67:CJV67 CTQ67:CTR67 DDM67:DDN67 DNI67:DNJ67 DXE67:DXF67 EHA67:EHB67 EQW67:EQX67 FAS67:FAT67 FKO67:FKP67 FUK67:FUL67 GEG67:GEH67 GOC67:GOD67 GXY67:GXZ67 HHU67:HHV67 HRQ67:HRR67 IBM67:IBN67 ILI67:ILJ67 IVE67:IVF67 JFA67:JFB67 JOW67:JOX67 JYS67:JYT67 KIO67:KIP67 KSK67:KSL67 LCG67:LCH67 LMC67:LMD67 LVY67:LVZ67 MFU67:MFV67 MPQ67:MPR67 MZM67:MZN67 NJI67:NJJ67 NTE67:NTF67 ODA67:ODB67 OMW67:OMX67 OWS67:OWT67 PGO67:PGP67 MPQ852061:MPR852064 MZM852061:MZN852064 NJI852061:NJJ852064 NTE852061:NTF852064 ODA852061:ODB852064 OMW852061:OMX852064 OWS852061:OWT852064 PGO852061:PGP852064 PQK852061:PQL852064 QAG852061:QAH852064 QKC852061:QKD852064 QTY852061:QTZ852064 RDU852061:RDV852064 RNQ852061:RNR852064 RXM852061:RXN852064 SHI852061:SHJ852064 SRE852061:SRF852064 TBA852061:TBB852064 TKW852061:TKX852064 TUS852061:TUT852064 UEO852061:UEP852064 UOK852061:UOL852064 UYG852061:UYH852064 VIC852061:VID852064 VRY852061:VRZ852064 WBU852061:WBV852064 WLQ852061:WLR852064 WVM852061:WVN852064 E917597:F917600 JA917597:JB917600 SW917597:SX917600 ACS917597:ACT917600 AMO917597:AMP917600 AWK917597:AWL917600 BGG917597:BGH917600 BQC917597:BQD917600 BZY917597:BZZ917600 CJU917597:CJV917600 CTQ917597:CTR917600 DDM917597:DDN917600 DNI917597:DNJ917600 DXE917597:DXF917600 EHA917597:EHB917600 EQW917597:EQX917600 FAS917597:FAT917600 FKO917597:FKP917600 FUK917597:FUL917600 GEG917597:GEH917600 GOC917597:GOD917600 GXY917597:GXZ917600 HHU917597:HHV917600 HRQ917597:HRR917600 IBM917597:IBN917600 ILI917597:ILJ917600 IVE917597:IVF917600 JFA917597:JFB917600 JOW917597:JOX917600 JYS917597:JYT917600 KIO917597:KIP917600 KSK917597:KSL917600 LCG917597:LCH917600 LMC917597:LMD917600 LVY917597:LVZ917600 MFU917597:MFV917600">
      <formula1>lijst1</formula1>
    </dataValidation>
    <dataValidation type="list" allowBlank="1" showInputMessage="1" showErrorMessage="1" sqref="MPQ917597:MPR917600 MZM917597:MZN917600 NJI917597:NJJ917600 NTE917597:NTF917600 ODA917597:ODB917600 OMW917597:OMX917600 OWS917597:OWT917600 PGO917597:PGP917600 PQK917597:PQL917600 QAG917597:QAH917600 QKC917597:QKD917600 QTY917597:QTZ917600 RDU917597:RDV917600 RNQ917597:RNR917600 RXM917597:RXN917600 SHI917597:SHJ917600 SRE917597:SRF917600 TBA917597:TBB917600 TKW917597:TKX917600 TUS917597:TUT917600 UEO917597:UEP917600 UOK917597:UOL917600 UYG917597:UYH917600 VIC917597:VID917600 VRY917597:VRZ917600 WBU917597:WBV917600 WLQ917597:WLR917600 WVM917597:WVN917600 E983133:F983136 JA983133:JB983136 SW983133:SX983136 ACS983133:ACT983136 AMO983133:AMP983136 AWK983133:AWL983136 BGG983133:BGH983136 BQC983133:BQD983136 E786525:F786528 JA786525:JB786528 SW786525:SX786528 ACS786525:ACT786528 AMO786525:AMP786528 AWK786525:AWL786528 BGG786525:BGH786528 BQC786525:BQD786528 BZY786525:BZZ786528 CJU786525:CJV786528 CTQ786525:CTR786528 DDM786525:DDN786528 DNI786525:DNJ786528 DXE786525:DXF786528 EHA786525:EHB786528 EQW786525:EQX786528 FAS786525:FAT786528 FKO786525:FKP786528 FUK786525:FUL786528 GEG786525:GEH786528 GOC786525:GOD786528 GXY786525:GXZ786528 HHU786525:HHV786528 HRQ786525:HRR786528 IBM786525:IBN786528 ILI786525:ILJ786528 IVE786525:IVF786528 JFA786525:JFB786528 JOW786525:JOX786528 JYS786525:JYT786528 KIO786525:KIP786528 KSK786525:KSL786528 LCG786525:LCH786528 LMC786525:LMD786528 LVY786525:LVZ786528 MFU786525:MFV786528 MPQ786525:MPR786528 MZM786525:MZN786528 NJI786525:NJJ786528 NTE786525:NTF786528 ODA786525:ODB786528 OMW786525:OMX786528 OWS786525:OWT786528 PGO786525:PGP786528 PQK786525:PQL786528 QAG786525:QAH786528 QKC786525:QKD786528 QTY786525:QTZ786528 RDU786525:RDV786528 RNQ786525:RNR786528 RXM786525:RXN786528 SHI786525:SHJ786528 SRE786525:SRF786528 TBA786525:TBB786528 TKW786525:TKX786528 TUS786525:TUT786528 UEO786525:UEP786528 UOK786525:UOL786528 UYG786525:UYH786528 VIC786525:VID786528 VRY786525:VRZ786528 WBU786525:WBV786528 WLQ786525:WLR786528 WVM786525:WVN786528">
      <formula1>lijst1</formula1>
    </dataValidation>
    <dataValidation type="list" allowBlank="1" showInputMessage="1" showErrorMessage="1" sqref="E852061:F852064 JA852061:JB852064 SW852061:SX852064 ACS852061:ACT852064 AMO852061:AMP852064 AWK852061:AWL852064 BGG852061:BGH852064 BQC852061:BQD852064 BZY852061:BZZ852064 CJU852061:CJV852064 CTQ852061:CTR852064 DDM852061:DDN852064 DNI852061:DNJ852064 DXE852061:DXF852064 EHA852061:EHB852064 EQW852061:EQX852064 FAS852061:FAT852064 FKO852061:FKP852064 FUK852061:FUL852064 GEG852061:GEH852064 GOC852061:GOD852064 GXY852061:GXZ852064 HHU852061:HHV852064 HRQ852061:HRR852064 IBM852061:IBN852064 ILI852061:ILJ852064 IVE852061:IVF852064 JFA852061:JFB852064 JOW852061:JOX852064 JYS852061:JYT852064 KIO852061:KIP852064 KSK852061:KSL852064 LCG852061:LCH852064 LMC852061:LMD852064 LVY852061:LVZ852064 MFU852061:MFV852064 JOW655453:JOX655456 JYS655453:JYT655456 KIO655453:KIP655456 KSK655453:KSL655456 LCG655453:LCH655456 LMC655453:LMD655456 LVY655453:LVZ655456 MFU655453:MFV655456 MPQ655453:MPR655456 MZM655453:MZN655456 NJI655453:NJJ655456 NTE655453:NTF655456 ODA655453:ODB655456 OMW655453:OMX655456 OWS655453:OWT655456 PGO655453:PGP655456 PQK655453:PQL655456 QAG655453:QAH655456 QKC655453:QKD655456 QTY655453:QTZ655456 RDU655453:RDV655456 RNQ655453:RNR655456 RXM655453:RXN655456 SHI655453:SHJ655456 SRE655453:SRF655456 TBA655453:TBB655456 TKW655453:TKX655456 TUS655453:TUT655456 UEO655453:UEP655456 UOK655453:UOL655456 UYG655453:UYH655456 VIC655453:VID655456 VRY655453:VRZ655456 WBU655453:WBV655456 WLQ655453:WLR655456 WVM655453:WVN655456 E720989:F720992 JA720989:JB720992 SW720989:SX720992 ACS720989:ACT720992 AMO720989:AMP720992 AWK720989:AWL720992 BGG720989:BGH720992 BQC720989:BQD720992 BZY720989:BZZ720992 CJU720989:CJV720992 CTQ720989:CTR720992 DDM720989:DDN720992 DNI720989:DNJ720992 DXE720989:DXF720992 EHA720989:EHB720992 EQW720989:EQX720992 FAS720989:FAT720992 FKO720989:FKP720992 FUK720989:FUL720992 GEG720989:GEH720992 GOC720989:GOD720992 GXY720989:GXZ720992 HHU720989:HHV720992 HRQ720989:HRR720992 IBM720989:IBN720992 ILI720989:ILJ720992 IVE720989:IVF720992 JFA720989:JFB720992">
      <formula1>lijst1</formula1>
    </dataValidation>
    <dataValidation type="list" allowBlank="1" showInputMessage="1" showErrorMessage="1" sqref="JOW720989:JOX720992 JYS720989:JYT720992 KIO720989:KIP720992 KSK720989:KSL720992 LCG720989:LCH720992 LMC720989:LMD720992 LVY720989:LVZ720992 MFU720989:MFV720992 MPQ720989:MPR720992 MZM720989:MZN720992 NJI720989:NJJ720992 NTE720989:NTF720992 ODA720989:ODB720992 OMW720989:OMX720992 OWS720989:OWT720992 PGO720989:PGP720992 PQK720989:PQL720992 QAG720989:QAH720992 QKC720989:QKD720992 QTY720989:QTZ720992 RDU720989:RDV720992 RNQ720989:RNR720992 RXM720989:RXN720992 SHI720989:SHJ720992 SRE720989:SRF720992 TBA720989:TBB720992 TKW720989:TKX720992 TUS720989:TUT720992 UEO720989:UEP720992 UOK720989:UOL720992 UYG720989:UYH720992 VIC720989:VID720992 VRY720989:VRZ720992 WBU720989:WBV720992 WLQ720989:WLR720992 WVM720989:WVN720992 UEO524381:UEP524384 UOK524381:UOL524384 UYG524381:UYH524384 VIC524381:VID524384 VRY524381:VRZ524384 WBU524381:WBV524384 WLQ524381:WLR524384 WVM524381:WVN524384 E589917:F589920 JA589917:JB589920 SW589917:SX589920 ACS589917:ACT589920 AMO589917:AMP589920 AWK589917:AWL589920 BGG589917:BGH589920 BQC589917:BQD589920 BZY589917:BZZ589920 CJU589917:CJV589920 CTQ589917:CTR589920 DDM589917:DDN589920 DNI589917:DNJ589920 DXE589917:DXF589920 EHA589917:EHB589920 EQW589917:EQX589920 FAS589917:FAT589920 FKO589917:FKP589920 FUK589917:FUL589920 GEG589917:GEH589920 GOC589917:GOD589920 GXY589917:GXZ589920 HHU589917:HHV589920 HRQ589917:HRR589920 IBM589917:IBN589920 ILI589917:ILJ589920 IVE589917:IVF589920 JFA589917:JFB589920 JOW589917:JOX589920 JYS589917:JYT589920 KIO589917:KIP589920 KSK589917:KSL589920 LCG589917:LCH589920 LMC589917:LMD589920 LVY589917:LVZ589920 MFU589917:MFV589920 MPQ589917:MPR589920 MZM589917:MZN589920 NJI589917:NJJ589920 NTE589917:NTF589920 ODA589917:ODB589920 OMW589917:OMX589920 OWS589917:OWT589920 PGO589917:PGP589920 PQK589917:PQL589920 QAG589917:QAH589920 QKC589917:QKD589920 QTY589917:QTZ589920 RDU589917:RDV589920 RNQ589917:RNR589920 RXM589917:RXN589920 SHI589917:SHJ589920 SRE589917:SRF589920 TBA589917:TBB589920 TKW589917:TKX589920 TUS589917:TUT589920">
      <formula1>lijst1</formula1>
    </dataValidation>
    <dataValidation type="list" allowBlank="1" showInputMessage="1" showErrorMessage="1" sqref="UEO589917:UEP589920 UOK589917:UOL589920 UYG589917:UYH589920 VIC589917:VID589920 VRY589917:VRZ589920 WBU589917:WBV589920 WLQ589917:WLR589920 WVM589917:WVN589920 E655453:F655456 JA655453:JB655456 SW655453:SX655456 ACS655453:ACT655456 AMO655453:AMP655456 AWK655453:AWL655456 BGG655453:BGH655456 BQC655453:BQD655456 BZY655453:BZZ655456 CJU655453:CJV655456 CTQ655453:CTR655456 DDM655453:DDN655456 DNI655453:DNJ655456 DXE655453:DXF655456 EHA655453:EHB655456 EQW655453:EQX655456 FAS655453:FAT655456 FKO655453:FKP655456 FUK655453:FUL655456 GEG655453:GEH655456 GOC655453:GOD655456 GXY655453:GXZ655456 HHU655453:HHV655456 HRQ655453:HRR655456 IBM655453:IBN655456 ILI655453:ILJ655456 IVE655453:IVF655456 JFA655453:JFB655456 GOC458845:GOD458848 GXY458845:GXZ458848 HHU458845:HHV458848 HRQ458845:HRR458848 IBM458845:IBN458848 ILI458845:ILJ458848 IVE458845:IVF458848 JFA458845:JFB458848 JOW458845:JOX458848 JYS458845:JYT458848 KIO458845:KIP458848 KSK458845:KSL458848 LCG458845:LCH458848 LMC458845:LMD458848 LVY458845:LVZ458848 MFU458845:MFV458848 MPQ458845:MPR458848 MZM458845:MZN458848 NJI458845:NJJ458848 NTE458845:NTF458848 ODA458845:ODB458848 OMW458845:OMX458848 OWS458845:OWT458848 PGO458845:PGP458848 PQK458845:PQL458848 QAG458845:QAH458848 QKC458845:QKD458848 QTY458845:QTZ458848 RDU458845:RDV458848 RNQ458845:RNR458848 RXM458845:RXN458848 SHI458845:SHJ458848 SRE458845:SRF458848 TBA458845:TBB458848 TKW458845:TKX458848 TUS458845:TUT458848 UEO458845:UEP458848 UOK458845:UOL458848 UYG458845:UYH458848 VIC458845:VID458848 VRY458845:VRZ458848 WBU458845:WBV458848 WLQ458845:WLR458848 WVM458845:WVN458848 E524381:F524384 JA524381:JB524384 SW524381:SX524384 ACS524381:ACT524384 AMO524381:AMP524384 AWK524381:AWL524384 BGG524381:BGH524384 BQC524381:BQD524384 BZY524381:BZZ524384 CJU524381:CJV524384 CTQ524381:CTR524384 DDM524381:DDN524384 DNI524381:DNJ524384 DXE524381:DXF524384 EHA524381:EHB524384 EQW524381:EQX524384 FAS524381:FAT524384 FKO524381:FKP524384 FUK524381:FUL524384 GEG524381:GEH524384">
      <formula1>lijst1</formula1>
    </dataValidation>
    <dataValidation type="list" allowBlank="1" showInputMessage="1" showErrorMessage="1" sqref="GOC524381:GOD524384 GXY524381:GXZ524384 HHU524381:HHV524384 HRQ524381:HRR524384 IBM524381:IBN524384 ILI524381:ILJ524384 IVE524381:IVF524384 JFA524381:JFB524384 JOW524381:JOX524384 JYS524381:JYT524384 KIO524381:KIP524384 KSK524381:KSL524384 LCG524381:LCH524384 LMC524381:LMD524384 LVY524381:LVZ524384 MFU524381:MFV524384 MPQ524381:MPR524384 MZM524381:MZN524384 NJI524381:NJJ524384 NTE524381:NTF524384 ODA524381:ODB524384 OMW524381:OMX524384 OWS524381:OWT524384 PGO524381:PGP524384 PQK524381:PQL524384 QAG524381:QAH524384 QKC524381:QKD524384 QTY524381:QTZ524384 RDU524381:RDV524384 RNQ524381:RNR524384 RXM524381:RXN524384 SHI524381:SHJ524384 SRE524381:SRF524384 TBA524381:TBB524384 TKW524381:TKX524384 TUS524381:TUT524384 RDU327773:RDV327776 RNQ327773:RNR327776 RXM327773:RXN327776 SHI327773:SHJ327776 SRE327773:SRF327776 TBA327773:TBB327776 TKW327773:TKX327776 TUS327773:TUT327776 UEO327773:UEP327776 UOK327773:UOL327776 UYG327773:UYH327776 VIC327773:VID327776 VRY327773:VRZ327776 WBU327773:WBV327776 WLQ327773:WLR327776 WVM327773:WVN327776 E393309:F393312 JA393309:JB393312 SW393309:SX393312 ACS393309:ACT393312 AMO393309:AMP393312 AWK393309:AWL393312 BGG393309:BGH393312 BQC393309:BQD393312 BZY393309:BZZ393312 CJU393309:CJV393312 CTQ393309:CTR393312 DDM393309:DDN393312 DNI393309:DNJ393312 DXE393309:DXF393312 EHA393309:EHB393312 EQW393309:EQX393312 FAS393309:FAT393312 FKO393309:FKP393312 FUK393309:FUL393312 GEG393309:GEH393312 GOC393309:GOD393312 GXY393309:GXZ393312 HHU393309:HHV393312 HRQ393309:HRR393312 IBM393309:IBN393312 ILI393309:ILJ393312 IVE393309:IVF393312 JFA393309:JFB393312 JOW393309:JOX393312 JYS393309:JYT393312 KIO393309:KIP393312 KSK393309:KSL393312 LCG393309:LCH393312 LMC393309:LMD393312 LVY393309:LVZ393312 MFU393309:MFV393312 MPQ393309:MPR393312 MZM393309:MZN393312 NJI393309:NJJ393312 NTE393309:NTF393312 ODA393309:ODB393312 OMW393309:OMX393312 OWS393309:OWT393312 PGO393309:PGP393312 PQK393309:PQL393312 QAG393309:QAH393312 QKC393309:QKD393312 QTY393309:QTZ393312">
      <formula1>lijst1</formula1>
    </dataValidation>
    <dataValidation type="list" allowBlank="1" showInputMessage="1" showErrorMessage="1" sqref="RDU393309:RDV393312 RNQ393309:RNR393312 RXM393309:RXN393312 SHI393309:SHJ393312 SRE393309:SRF393312 TBA393309:TBB393312 TKW393309:TKX393312 TUS393309:TUT393312 UEO393309:UEP393312 UOK393309:UOL393312 UYG393309:UYH393312 VIC393309:VID393312 VRY393309:VRZ393312 WBU393309:WBV393312 WLQ393309:WLR393312 WVM393309:WVN393312 E458845:F458848 JA458845:JB458848 SW458845:SX458848 ACS458845:ACT458848 AMO458845:AMP458848 AWK458845:AWL458848 BGG458845:BGH458848 BQC458845:BQD458848 BZY458845:BZZ458848 CJU458845:CJV458848 CTQ458845:CTR458848 DDM458845:DDN458848 DNI458845:DNJ458848 DXE458845:DXF458848 EHA458845:EHB458848 EQW458845:EQX458848 FAS458845:FAT458848 FKO458845:FKP458848 FUK458845:FUL458848 GEG458845:GEH458848 DNI262237:DNJ262240 DXE262237:DXF262240 EHA262237:EHB262240 EQW262237:EQX262240 FAS262237:FAT262240 FKO262237:FKP262240 FUK262237:FUL262240 GEG262237:GEH262240 GOC262237:GOD262240 GXY262237:GXZ262240 HHU262237:HHV262240 HRQ262237:HRR262240 IBM262237:IBN262240 ILI262237:ILJ262240 IVE262237:IVF262240 JFA262237:JFB262240 JOW262237:JOX262240 JYS262237:JYT262240 KIO262237:KIP262240 KSK262237:KSL262240 LCG262237:LCH262240 LMC262237:LMD262240 LVY262237:LVZ262240 MFU262237:MFV262240 MPQ262237:MPR262240 MZM262237:MZN262240 NJI262237:NJJ262240 NTE262237:NTF262240 ODA262237:ODB262240 OMW262237:OMX262240 OWS262237:OWT262240 PGO262237:PGP262240 PQK262237:PQL262240 QAG262237:QAH262240 QKC262237:QKD262240 QTY262237:QTZ262240 RDU262237:RDV262240 RNQ262237:RNR262240 RXM262237:RXN262240 SHI262237:SHJ262240 SRE262237:SRF262240 TBA262237:TBB262240 TKW262237:TKX262240 TUS262237:TUT262240 UEO262237:UEP262240 UOK262237:UOL262240 UYG262237:UYH262240 VIC262237:VID262240 VRY262237:VRZ262240 WBU262237:WBV262240 WLQ262237:WLR262240 WVM262237:WVN262240 E327773:F327776 JA327773:JB327776 SW327773:SX327776 ACS327773:ACT327776 AMO327773:AMP327776 AWK327773:AWL327776 BGG327773:BGH327776 BQC327773:BQD327776 BZY327773:BZZ327776 CJU327773:CJV327776 CTQ327773:CTR327776 DDM327773:DDN327776">
      <formula1>lijst1</formula1>
    </dataValidation>
    <dataValidation type="list" allowBlank="1" showInputMessage="1" showErrorMessage="1" sqref="DNI327773:DNJ327776 DXE327773:DXF327776 EHA327773:EHB327776 EQW327773:EQX327776 FAS327773:FAT327776 FKO327773:FKP327776 FUK327773:FUL327776 GEG327773:GEH327776 GOC327773:GOD327776 GXY327773:GXZ327776 HHU327773:HHV327776 HRQ327773:HRR327776 IBM327773:IBN327776 ILI327773:ILJ327776 IVE327773:IVF327776 JFA327773:JFB327776 JOW327773:JOX327776 JYS327773:JYT327776 KIO327773:KIP327776 KSK327773:KSL327776 LCG327773:LCH327776 LMC327773:LMD327776 LVY327773:LVZ327776 MFU327773:MFV327776 MPQ327773:MPR327776 MZM327773:MZN327776 NJI327773:NJJ327776 NTE327773:NTF327776 ODA327773:ODB327776 OMW327773:OMX327776 OWS327773:OWT327776 PGO327773:PGP327776 PQK327773:PQL327776 QAG327773:QAH327776 QKC327773:QKD327776 QTY327773:QTZ327776 ODA131165:ODB131168 OMW131165:OMX131168 OWS131165:OWT131168 PGO131165:PGP131168 PQK131165:PQL131168 QAG131165:QAH131168 QKC131165:QKD131168 QTY131165:QTZ131168 RDU131165:RDV131168 RNQ131165:RNR131168 RXM131165:RXN131168 SHI131165:SHJ131168 SRE131165:SRF131168 TBA131165:TBB131168 TKW131165:TKX131168 TUS131165:TUT131168 UEO131165:UEP131168 UOK131165:UOL131168 UYG131165:UYH131168 VIC131165:VID131168 VRY131165:VRZ131168 WBU131165:WBV131168 WLQ131165:WLR131168 WVM131165:WVN131168 E196701:F196704 JA196701:JB196704 SW196701:SX196704 ACS196701:ACT196704 AMO196701:AMP196704 AWK196701:AWL196704 BGG196701:BGH196704 BQC196701:BQD196704 BZY196701:BZZ196704 CJU196701:CJV196704 CTQ196701:CTR196704 DDM196701:DDN196704 DNI196701:DNJ196704 DXE196701:DXF196704 EHA196701:EHB196704 EQW196701:EQX196704 FAS196701:FAT196704 FKO196701:FKP196704 FUK196701:FUL196704 GEG196701:GEH196704 GOC196701:GOD196704 GXY196701:GXZ196704 HHU196701:HHV196704 HRQ196701:HRR196704 IBM196701:IBN196704 ILI196701:ILJ196704 IVE196701:IVF196704 JFA196701:JFB196704 JOW196701:JOX196704 JYS196701:JYT196704 KIO196701:KIP196704 KSK196701:KSL196704 LCG196701:LCH196704 LMC196701:LMD196704 LVY196701:LVZ196704 MFU196701:MFV196704 MPQ196701:MPR196704 MZM196701:MZN196704 NJI196701:NJJ196704 NTE196701:NTF196704">
      <formula1>lijst1</formula1>
    </dataValidation>
    <dataValidation type="list" allowBlank="1" showInputMessage="1" showErrorMessage="1" sqref="ODA196701:ODB196704 OMW196701:OMX196704 OWS196701:OWT196704 PGO196701:PGP196704 PQK196701:PQL196704 QAG196701:QAH196704 QKC196701:QKD196704 QTY196701:QTZ196704 RDU196701:RDV196704 RNQ196701:RNR196704 RXM196701:RXN196704 SHI196701:SHJ196704 SRE196701:SRF196704 TBA196701:TBB196704 TKW196701:TKX196704 TUS196701:TUT196704 UEO196701:UEP196704 UOK196701:UOL196704 UYG196701:UYH196704 VIC196701:VID196704 VRY196701:VRZ196704 WBU196701:WBV196704 WLQ196701:WLR196704 WVM196701:WVN196704 E262237:F262240 JA262237:JB262240 SW262237:SX262240 ACS262237:ACT262240 AMO262237:AMP262240 AWK262237:AWL262240 BGG262237:BGH262240 BQC262237:BQD262240 BZY262237:BZZ262240 CJU262237:CJV262240 CTQ262237:CTR262240 DDM262237:DDN262240 AMO65629:AMP65632 AWK65629:AWL65632 BGG65629:BGH65632 BQC65629:BQD65632 BZY65629:BZZ65632 CJU65629:CJV65632 CTQ65629:CTR65632 DDM65629:DDN65632 DNI65629:DNJ65632 DXE65629:DXF65632 EHA65629:EHB65632 EQW65629:EQX65632 FAS65629:FAT65632 FKO65629:FKP65632 FUK65629:FUL65632 GEG65629:GEH65632 GOC65629:GOD65632 GXY65629:GXZ65632 HHU65629:HHV65632 HRQ65629:HRR65632 IBM65629:IBN65632 ILI65629:ILJ65632 IVE65629:IVF65632 JFA65629:JFB65632 JOW65629:JOX65632 JYS65629:JYT65632 KIO65629:KIP65632 KSK65629:KSL65632 LCG65629:LCH65632 LMC65629:LMD65632 LVY65629:LVZ65632 MFU65629:MFV65632 MPQ65629:MPR65632 MZM65629:MZN65632 NJI65629:NJJ65632 NTE65629:NTF65632 ODA65629:ODB65632 OMW65629:OMX65632 OWS65629:OWT65632 PGO65629:PGP65632 PQK65629:PQL65632 QAG65629:QAH65632 QKC65629:QKD65632 QTY65629:QTZ65632 RDU65629:RDV65632 RNQ65629:RNR65632 RXM65629:RXN65632 SHI65629:SHJ65632 SRE65629:SRF65632 TBA65629:TBB65632 TKW65629:TKX65632 TUS65629:TUT65632 UEO65629:UEP65632 UOK65629:UOL65632 UYG65629:UYH65632 VIC65629:VID65632 VRY65629:VRZ65632 WBU65629:WBV65632 WLQ65629:WLR65632 WVM65629:WVN65632 E131165:F131168 JA131165:JB131168 SW131165:SX131168 ACS131165:ACT131168">
      <formula1>lijst1</formula1>
    </dataValidation>
    <dataValidation type="list" allowBlank="1" showInputMessage="1" showErrorMessage="1" sqref="AMO131165:AMP131168 AWK131165:AWL131168 BGG131165:BGH131168 BQC131165:BQD131168 BZY131165:BZZ131168 CJU131165:CJV131168 CTQ131165:CTR131168 DDM131165:DDN131168 DNI131165:DNJ131168 DXE131165:DXF131168 EHA131165:EHB131168 EQW131165:EQX131168 FAS131165:FAT131168 FKO131165:FKP131168 FUK131165:FUL131168 GEG131165:GEH131168 GOC131165:GOD131168 GXY131165:GXZ131168 HHU131165:HHV131168 HRQ131165:HRR131168 IBM131165:IBN131168 ILI131165:ILJ131168 IVE131165:IVF131168 JFA131165:JFB131168 JOW131165:JOX131168 JYS131165:JYT131168 KIO131165:KIP131168 KSK131165:KSL131168 LCG131165:LCH131168 LMC131165:LMD131168 LVY131165:LVZ131168 MFU131165:MFV131168 MPQ131165:MPR131168 MZM131165:MZN131168 NJI131165:NJJ131168 NTE131165:NTF131168 LCG983121:LCH983123 LMC983121:LMD983123 LVY983121:LVZ983123 MFU983121:MFV983123 MPQ983121:MPR983123 MZM983121:MZN983123 NJI983121:NJJ983123 NTE983121:NTF983123 ODA983121:ODB983123 OMW983121:OMX983123 OWS983121:OWT983123 PGO983121:PGP983123 PQK983121:PQL983123 QAG983121:QAH983123 QKC983121:QKD983123 QTY983121:QTZ983123 RDU983121:RDV983123 RNQ983121:RNR983123 RXM983121:RXN983123 SHI983121:SHJ983123 SRE983121:SRF983123 TBA983121:TBB983123 TKW983121:TKX983123 TUS983121:TUT983123 UEO983121:UEP983123 UOK983121:UOL983123 UYG983121:UYH983123 VIC983121:VID983123 VRY983121:VRZ983123 WBU983121:WBV983123 WLQ983121:WLR983123 WVM983121:WVN983123 QAG44:QAH50 JA85:JB88 SW85:SX88 ACS85:ACT88 AMO85:AMP88 AWK85:AWL88 BGG85:BGH88 BQC85:BQD88 BZY85:BZZ88 CJU85:CJV88 CTQ85:CTR88 DDM85:DDN88 DNI85:DNJ88 DXE85:DXF88 EHA85:EHB88 EQW85:EQX88 FAS85:FAT88 FKO85:FKP88 FUK85:FUL88 GEG85:GEH88 GOC85:GOD88 GXY85:GXZ88 HHU85:HHV88 HRQ85:HRR88 IBM85:IBN88 ILI85:ILJ88 IVE85:IVF88 JFA85:JFB88 JOW85:JOX88 JYS85:JYT88 KIO85:KIP88 KSK85:KSL88">
      <formula1>lijst1</formula1>
    </dataValidation>
    <dataValidation type="list" allowBlank="1" showInputMessage="1" showErrorMessage="1" sqref="LCG85:LCH88 LMC85:LMD88 LVY85:LVZ88 MFU85:MFV88 MPQ85:MPR88 MZM85:MZN88 NJI85:NJJ88 NTE85:NTF88 ODA85:ODB88 OMW85:OMX88 OWS85:OWT88 PGO85:PGP88 PQK85:PQL88 QAG85:QAH88 QKC85:QKD88 QTY85:QTZ88 RDU85:RDV88 RNQ85:RNR88 RXM85:RXN88 SHI85:SHJ88 SRE85:SRF88 TBA85:TBB88 TKW85:TKX88 TUS85:TUT88 UEO85:UEP88 UOK85:UOL88 UYG85:UYH88 VIC85:VID88 VRY85:VRZ88 WBU85:WBV88 WLQ85:WLR88 WVM85:WVN88 E65629:F65632 JA65629:JB65632 SW65629:SX65632 ACS65629:ACT65632 VRY852049:VRZ852051 WBU852049:WBV852051 WLQ852049:WLR852051 WVM852049:WVN852051 E917585:F917587 JA917585:JB917587 SW917585:SX917587 ACS917585:ACT917587 AMO917585:AMP917587 AWK917585:AWL917587 BGG917585:BGH917587 BQC917585:BQD917587 BZY917585:BZZ917587 CJU917585:CJV917587 CTQ917585:CTR917587 DDM917585:DDN917587 DNI917585:DNJ917587 DXE917585:DXF917587 EHA917585:EHB917587 EQW917585:EQX917587 FAS917585:FAT917587 FKO917585:FKP917587 FUK917585:FUL917587 GEG917585:GEH917587 GOC917585:GOD917587 GXY917585:GXZ917587 HHU917585:HHV917587 HRQ917585:HRR917587 IBM917585:IBN917587 ILI917585:ILJ917587 IVE917585:IVF917587 JFA917585:JFB917587 JOW917585:JOX917587 JYS917585:JYT917587 KIO917585:KIP917587 KSK917585:KSL917587 LCG917585:LCH917587 LMC917585:LMD917587 LVY917585:LVZ917587 MFU917585:MFV917587 MPQ917585:MPR917587 MZM917585:MZN917587 NJI917585:NJJ917587 NTE917585:NTF917587 ODA917585:ODB917587 OMW917585:OMX917587 OWS917585:OWT917587 PGO917585:PGP917587 PQK917585:PQL917587 QAG917585:QAH917587 QKC917585:QKD917587 QTY917585:QTZ917587 RDU917585:RDV917587 RNQ917585:RNR917587 RXM917585:RXN917587 SHI917585:SHJ917587 SRE917585:SRF917587 TBA917585:TBB917587 TKW917585:TKX917587 TUS917585:TUT917587 UEO917585:UEP917587 UOK917585:UOL917587 UYG917585:UYH917587 VIC917585:VID917587">
      <formula1>lijst1</formula1>
    </dataValidation>
    <dataValidation type="list" allowBlank="1" showInputMessage="1" showErrorMessage="1" sqref="VRY917585:VRZ917587 WBU917585:WBV917587 WLQ917585:WLR917587 WVM917585:WVN917587 E983121:F983123 JA983121:JB983123 SW983121:SX983123 ACS983121:ACT983123 AMO983121:AMP983123 AWK983121:AWL983123 BGG983121:BGH983123 BQC983121:BQD983123 BZY983121:BZZ983123 CJU983121:CJV983123 CTQ983121:CTR983123 DDM983121:DDN983123 DNI983121:DNJ983123 DXE983121:DXF983123 EHA983121:EHB983123 EQW983121:EQX983123 FAS983121:FAT983123 FKO983121:FKP983123 FUK983121:FUL983123 GEG983121:GEH983123 GOC983121:GOD983123 GXY983121:GXZ983123 HHU983121:HHV983123 HRQ983121:HRR983123 IBM983121:IBN983123 ILI983121:ILJ983123 IVE983121:IVF983123 JFA983121:JFB983123 JOW983121:JOX983123 JYS983121:JYT983123 KIO983121:KIP983123 KSK983121:KSL983123 IBM786513:IBN786515 ILI786513:ILJ786515 IVE786513:IVF786515 JFA786513:JFB786515 JOW786513:JOX786515 JYS786513:JYT786515 KIO786513:KIP786515 KSK786513:KSL786515 LCG786513:LCH786515 LMC786513:LMD786515 LVY786513:LVZ786515 MFU786513:MFV786515 MPQ786513:MPR786515 MZM786513:MZN786515 NJI786513:NJJ786515 NTE786513:NTF786515 ODA786513:ODB786515 OMW786513:OMX786515 OWS786513:OWT786515 PGO786513:PGP786515 PQK786513:PQL786515 QAG786513:QAH786515 QKC786513:QKD786515 QTY786513:QTZ786515 RDU786513:RDV786515 RNQ786513:RNR786515 RXM786513:RXN786515 SHI786513:SHJ786515 SRE786513:SRF786515 TBA786513:TBB786515 TKW786513:TKX786515 TUS786513:TUT786515 UEO786513:UEP786515 UOK786513:UOL786515 UYG786513:UYH786515 VIC786513:VID786515 VRY786513:VRZ786515 WBU786513:WBV786515 WLQ786513:WLR786515 WVM786513:WVN786515 E852049:F852051 JA852049:JB852051 SW852049:SX852051 ACS852049:ACT852051 AMO852049:AMP852051 AWK852049:AWL852051 BGG852049:BGH852051 BQC852049:BQD852051 BZY852049:BZZ852051 CJU852049:CJV852051 CTQ852049:CTR852051 DDM852049:DDN852051 DNI852049:DNJ852051 DXE852049:DXF852051 EHA852049:EHB852051 EQW852049:EQX852051 FAS852049:FAT852051 FKO852049:FKP852051 FUK852049:FUL852051 GEG852049:GEH852051 GOC852049:GOD852051 GXY852049:GXZ852051 HHU852049:HHV852051 HRQ852049:HRR852051">
      <formula1>lijst1</formula1>
    </dataValidation>
    <dataValidation type="list" allowBlank="1" showInputMessage="1" showErrorMessage="1" sqref="IBM852049:IBN852051 ILI852049:ILJ852051 IVE852049:IVF852051 JFA852049:JFB852051 JOW852049:JOX852051 JYS852049:JYT852051 KIO852049:KIP852051 KSK852049:KSL852051 LCG852049:LCH852051 LMC852049:LMD852051 LVY852049:LVZ852051 MFU852049:MFV852051 MPQ852049:MPR852051 MZM852049:MZN852051 NJI852049:NJJ852051 NTE852049:NTF852051 ODA852049:ODB852051 OMW852049:OMX852051 OWS852049:OWT852051 PGO852049:PGP852051 PQK852049:PQL852051 QAG852049:QAH852051 QKC852049:QKD852051 QTY852049:QTZ852051 RDU852049:RDV852051 RNQ852049:RNR852051 RXM852049:RXN852051 SHI852049:SHJ852051 SRE852049:SRF852051 TBA852049:TBB852051 TKW852049:TKX852051 TUS852049:TUT852051 UEO852049:UEP852051 UOK852049:UOL852051 UYG852049:UYH852051 VIC852049:VID852051 SRE655441:SRF655443 TBA655441:TBB655443 TKW655441:TKX655443 TUS655441:TUT655443 UEO655441:UEP655443 UOK655441:UOL655443 UYG655441:UYH655443 VIC655441:VID655443 VRY655441:VRZ655443 WBU655441:WBV655443 WLQ655441:WLR655443 WVM655441:WVN655443 E720977:F720979 JA720977:JB720979 SW720977:SX720979 ACS720977:ACT720979 AMO720977:AMP720979 AWK720977:AWL720979 BGG720977:BGH720979 BQC720977:BQD720979 BZY720977:BZZ720979 CJU720977:CJV720979 CTQ720977:CTR720979 DDM720977:DDN720979 DNI720977:DNJ720979 DXE720977:DXF720979 EHA720977:EHB720979 EQW720977:EQX720979 FAS720977:FAT720979 FKO720977:FKP720979 FUK720977:FUL720979 GEG720977:GEH720979 GOC720977:GOD720979 GXY720977:GXZ720979 HHU720977:HHV720979 HRQ720977:HRR720979 IBM720977:IBN720979 ILI720977:ILJ720979 IVE720977:IVF720979 JFA720977:JFB720979 JOW720977:JOX720979 JYS720977:JYT720979 KIO720977:KIP720979 KSK720977:KSL720979 LCG720977:LCH720979 LMC720977:LMD720979 LVY720977:LVZ720979 MFU720977:MFV720979 MPQ720977:MPR720979 MZM720977:MZN720979 NJI720977:NJJ720979 NTE720977:NTF720979 ODA720977:ODB720979 OMW720977:OMX720979 OWS720977:OWT720979 PGO720977:PGP720979 PQK720977:PQL720979 QAG720977:QAH720979 QKC720977:QKD720979 QTY720977:QTZ720979 RDU720977:RDV720979 RNQ720977:RNR720979 RXM720977:RXN720979 SHI720977:SHJ720979">
      <formula1>lijst1</formula1>
    </dataValidation>
    <dataValidation type="list" allowBlank="1" showInputMessage="1" showErrorMessage="1" sqref="SRE720977:SRF720979 TBA720977:TBB720979 TKW720977:TKX720979 TUS720977:TUT720979 UEO720977:UEP720979 UOK720977:UOL720979 UYG720977:UYH720979 VIC720977:VID720979 VRY720977:VRZ720979 WBU720977:WBV720979 WLQ720977:WLR720979 WVM720977:WVN720979 E786513:F786515 JA786513:JB786515 SW786513:SX786515 ACS786513:ACT786515 AMO786513:AMP786515 AWK786513:AWL786515 BGG786513:BGH786515 BQC786513:BQD786515 BZY786513:BZZ786515 CJU786513:CJV786515 CTQ786513:CTR786515 DDM786513:DDN786515 DNI786513:DNJ786515 DXE786513:DXF786515 EHA786513:EHB786515 EQW786513:EQX786515 FAS786513:FAT786515 FKO786513:FKP786515 FUK786513:FUL786515 GEG786513:GEH786515 GOC786513:GOD786515 GXY786513:GXZ786515 HHU786513:HHV786515 HRQ786513:HRR786515 FAS589905:FAT589907 FKO589905:FKP589907 FUK589905:FUL589907 GEG589905:GEH589907 GOC589905:GOD589907 GXY589905:GXZ589907 HHU589905:HHV589907 HRQ589905:HRR589907 IBM589905:IBN589907 ILI589905:ILJ589907 IVE589905:IVF589907 JFA589905:JFB589907 JOW589905:JOX589907 JYS589905:JYT589907 KIO589905:KIP589907 KSK589905:KSL589907 LCG589905:LCH589907 LMC589905:LMD589907 LVY589905:LVZ589907 MFU589905:MFV589907 MPQ589905:MPR589907 MZM589905:MZN589907 NJI589905:NJJ589907 NTE589905:NTF589907 ODA589905:ODB589907 OMW589905:OMX589907 OWS589905:OWT589907 PGO589905:PGP589907 PQK589905:PQL589907 QAG589905:QAH589907 QKC589905:QKD589907 QTY589905:QTZ589907 RDU589905:RDV589907 RNQ589905:RNR589907 RXM589905:RXN589907 SHI589905:SHJ589907 SRE589905:SRF589907 TBA589905:TBB589907 TKW589905:TKX589907 TUS589905:TUT589907 UEO589905:UEP589907 UOK589905:UOL589907 UYG589905:UYH589907 VIC589905:VID589907 VRY589905:VRZ589907 WBU589905:WBV589907 WLQ589905:WLR589907 WVM589905:WVN589907 E655441:F655443 JA655441:JB655443 SW655441:SX655443 ACS655441:ACT655443 AMO655441:AMP655443 AWK655441:AWL655443 BGG655441:BGH655443 BQC655441:BQD655443 BZY655441:BZZ655443 CJU655441:CJV655443 CTQ655441:CTR655443 DDM655441:DDN655443 DNI655441:DNJ655443 DXE655441:DXF655443 EHA655441:EHB655443 EQW655441:EQX655443">
      <formula1>lijst1</formula1>
    </dataValidation>
    <dataValidation type="list" allowBlank="1" showInputMessage="1" showErrorMessage="1" sqref="FAS655441:FAT655443 FKO655441:FKP655443 FUK655441:FUL655443 GEG655441:GEH655443 GOC655441:GOD655443 GXY655441:GXZ655443 HHU655441:HHV655443 HRQ655441:HRR655443 IBM655441:IBN655443 ILI655441:ILJ655443 IVE655441:IVF655443 JFA655441:JFB655443 JOW655441:JOX655443 JYS655441:JYT655443 KIO655441:KIP655443 KSK655441:KSL655443 LCG655441:LCH655443 LMC655441:LMD655443 LVY655441:LVZ655443 MFU655441:MFV655443 MPQ655441:MPR655443 MZM655441:MZN655443 NJI655441:NJJ655443 NTE655441:NTF655443 ODA655441:ODB655443 OMW655441:OMX655443 OWS655441:OWT655443 PGO655441:PGP655443 PQK655441:PQL655443 QAG655441:QAH655443 QKC655441:QKD655443 QTY655441:QTZ655443 RDU655441:RDV655443 RNQ655441:RNR655443 RXM655441:RXN655443 SHI655441:SHJ655443 PQK458833:PQL458835 QAG458833:QAH458835 QKC458833:QKD458835 QTY458833:QTZ458835 RDU458833:RDV458835 RNQ458833:RNR458835 RXM458833:RXN458835 SHI458833:SHJ458835 SRE458833:SRF458835 TBA458833:TBB458835 TKW458833:TKX458835 TUS458833:TUT458835 UEO458833:UEP458835 UOK458833:UOL458835 UYG458833:UYH458835 VIC458833:VID458835 VRY458833:VRZ458835 WBU458833:WBV458835 WLQ458833:WLR458835 WVM458833:WVN458835 E524369:F524371 JA524369:JB524371 SW524369:SX524371 ACS524369:ACT524371 AMO524369:AMP524371 AWK524369:AWL524371 BGG524369:BGH524371 BQC524369:BQD524371 BZY524369:BZZ524371 CJU524369:CJV524371 CTQ524369:CTR524371 DDM524369:DDN524371 DNI524369:DNJ524371 DXE524369:DXF524371 EHA524369:EHB524371 EQW524369:EQX524371 FAS524369:FAT524371 FKO524369:FKP524371 FUK524369:FUL524371 GEG524369:GEH524371 GOC524369:GOD524371 GXY524369:GXZ524371 HHU524369:HHV524371 HRQ524369:HRR524371 IBM524369:IBN524371 ILI524369:ILJ524371 IVE524369:IVF524371 JFA524369:JFB524371 JOW524369:JOX524371 JYS524369:JYT524371 KIO524369:KIP524371 KSK524369:KSL524371 LCG524369:LCH524371 LMC524369:LMD524371 LVY524369:LVZ524371 MFU524369:MFV524371 MPQ524369:MPR524371 MZM524369:MZN524371 NJI524369:NJJ524371 NTE524369:NTF524371 ODA524369:ODB524371 OMW524369:OMX524371 OWS524369:OWT524371 PGO524369:PGP524371">
      <formula1>lijst1</formula1>
    </dataValidation>
    <dataValidation type="list" allowBlank="1" showInputMessage="1" showErrorMessage="1" sqref="PQK524369:PQL524371 QAG524369:QAH524371 QKC524369:QKD524371 QTY524369:QTZ524371 RDU524369:RDV524371 RNQ524369:RNR524371 RXM524369:RXN524371 SHI524369:SHJ524371 SRE524369:SRF524371 TBA524369:TBB524371 TKW524369:TKX524371 TUS524369:TUT524371 UEO524369:UEP524371 UOK524369:UOL524371 UYG524369:UYH524371 VIC524369:VID524371 VRY524369:VRZ524371 WBU524369:WBV524371 WLQ524369:WLR524371 WVM524369:WVN524371 E589905:F589907 JA589905:JB589907 SW589905:SX589907 ACS589905:ACT589907 AMO589905:AMP589907 AWK589905:AWL589907 BGG589905:BGH589907 BQC589905:BQD589907 BZY589905:BZZ589907 CJU589905:CJV589907 CTQ589905:CTR589907 DDM589905:DDN589907 DNI589905:DNJ589907 DXE589905:DXF589907 EHA589905:EHB589907 EQW589905:EQX589907 BZY393297:BZZ393299 CJU393297:CJV393299 CTQ393297:CTR393299 DDM393297:DDN393299 DNI393297:DNJ393299 DXE393297:DXF393299 EHA393297:EHB393299 EQW393297:EQX393299 FAS393297:FAT393299 FKO393297:FKP393299 FUK393297:FUL393299 GEG393297:GEH393299 GOC393297:GOD393299 GXY393297:GXZ393299 HHU393297:HHV393299 HRQ393297:HRR393299 IBM393297:IBN393299 ILI393297:ILJ393299 IVE393297:IVF393299 JFA393297:JFB393299 JOW393297:JOX393299 JYS393297:JYT393299 KIO393297:KIP393299 KSK393297:KSL393299 LCG393297:LCH393299 LMC393297:LMD393299 LVY393297:LVZ393299 MFU393297:MFV393299 MPQ393297:MPR393299 MZM393297:MZN393299 NJI393297:NJJ393299 NTE393297:NTF393299 ODA393297:ODB393299 OMW393297:OMX393299 OWS393297:OWT393299 PGO393297:PGP393299 PQK393297:PQL393299 QAG393297:QAH393299 QKC393297:QKD393299 QTY393297:QTZ393299 RDU393297:RDV393299 RNQ393297:RNR393299 RXM393297:RXN393299 SHI393297:SHJ393299 SRE393297:SRF393299 TBA393297:TBB393299 TKW393297:TKX393299 TUS393297:TUT393299 UEO393297:UEP393299 UOK393297:UOL393299 UYG393297:UYH393299 VIC393297:VID393299 VRY393297:VRZ393299 WBU393297:WBV393299 WLQ393297:WLR393299 WVM393297:WVN393299 E458833:F458835 JA458833:JB458835 SW458833:SX458835 ACS458833:ACT458835 AMO458833:AMP458835 AWK458833:AWL458835 BGG458833:BGH458835 BQC458833:BQD458835">
      <formula1>lijst1</formula1>
    </dataValidation>
    <dataValidation type="list" allowBlank="1" showInputMessage="1" showErrorMessage="1" sqref="BZY458833:BZZ458835 CJU458833:CJV458835 CTQ458833:CTR458835 DDM458833:DDN458835 DNI458833:DNJ458835 DXE458833:DXF458835 EHA458833:EHB458835 EQW458833:EQX458835 FAS458833:FAT458835 FKO458833:FKP458835 FUK458833:FUL458835 GEG458833:GEH458835 GOC458833:GOD458835 GXY458833:GXZ458835 HHU458833:HHV458835 HRQ458833:HRR458835 IBM458833:IBN458835 ILI458833:ILJ458835 IVE458833:IVF458835 JFA458833:JFB458835 JOW458833:JOX458835 JYS458833:JYT458835 KIO458833:KIP458835 KSK458833:KSL458835 LCG458833:LCH458835 LMC458833:LMD458835 LVY458833:LVZ458835 MFU458833:MFV458835 MPQ458833:MPR458835 MZM458833:MZN458835 NJI458833:NJJ458835 NTE458833:NTF458835 ODA458833:ODB458835 OMW458833:OMX458835 OWS458833:OWT458835 PGO458833:PGP458835 MPQ262225:MPR262227 MZM262225:MZN262227 NJI262225:NJJ262227 NTE262225:NTF262227 ODA262225:ODB262227 OMW262225:OMX262227 OWS262225:OWT262227 PGO262225:PGP262227 PQK262225:PQL262227 QAG262225:QAH262227 QKC262225:QKD262227 QTY262225:QTZ262227 RDU262225:RDV262227 RNQ262225:RNR262227 RXM262225:RXN262227 SHI262225:SHJ262227 SRE262225:SRF262227 TBA262225:TBB262227 TKW262225:TKX262227 TUS262225:TUT262227 UEO262225:UEP262227 UOK262225:UOL262227 UYG262225:UYH262227 VIC262225:VID262227 VRY262225:VRZ262227 WBU262225:WBV262227 WLQ262225:WLR262227 WVM262225:WVN262227 E327761:F327763 JA327761:JB327763 SW327761:SX327763 ACS327761:ACT327763 AMO327761:AMP327763 AWK327761:AWL327763 BGG327761:BGH327763 BQC327761:BQD327763 BZY327761:BZZ327763 CJU327761:CJV327763 CTQ327761:CTR327763 DDM327761:DDN327763 DNI327761:DNJ327763 DXE327761:DXF327763 EHA327761:EHB327763 EQW327761:EQX327763 FAS327761:FAT327763 FKO327761:FKP327763 FUK327761:FUL327763 GEG327761:GEH327763 GOC327761:GOD327763 GXY327761:GXZ327763 HHU327761:HHV327763 HRQ327761:HRR327763 IBM327761:IBN327763 ILI327761:ILJ327763 IVE327761:IVF327763 JFA327761:JFB327763 JOW327761:JOX327763 JYS327761:JYT327763 KIO327761:KIP327763 KSK327761:KSL327763 LCG327761:LCH327763 LMC327761:LMD327763 LVY327761:LVZ327763 MFU327761:MFV327763">
      <formula1>lijst1</formula1>
    </dataValidation>
    <dataValidation type="list" allowBlank="1" showInputMessage="1" showErrorMessage="1" sqref="MPQ327761:MPR327763 MZM327761:MZN327763 NJI327761:NJJ327763 NTE327761:NTF327763 ODA327761:ODB327763 OMW327761:OMX327763 OWS327761:OWT327763 PGO327761:PGP327763 PQK327761:PQL327763 QAG327761:QAH327763 QKC327761:QKD327763 QTY327761:QTZ327763 RDU327761:RDV327763 RNQ327761:RNR327763 RXM327761:RXN327763 SHI327761:SHJ327763 SRE327761:SRF327763 TBA327761:TBB327763 TKW327761:TKX327763 TUS327761:TUT327763 UEO327761:UEP327763 UOK327761:UOL327763 UYG327761:UYH327763 VIC327761:VID327763 VRY327761:VRZ327763 WBU327761:WBV327763 WLQ327761:WLR327763 WVM327761:WVN327763 E393297:F393299 JA393297:JB393299 SW393297:SX393299 ACS393297:ACT393299 AMO393297:AMP393299 AWK393297:AWL393299 BGG393297:BGH393299 BQC393297:BQD393299 E196689:F196691 JA196689:JB196691 SW196689:SX196691 ACS196689:ACT196691 AMO196689:AMP196691 AWK196689:AWL196691 BGG196689:BGH196691 BQC196689:BQD196691 BZY196689:BZZ196691 CJU196689:CJV196691 CTQ196689:CTR196691 DDM196689:DDN196691 DNI196689:DNJ196691 DXE196689:DXF196691 EHA196689:EHB196691 EQW196689:EQX196691 FAS196689:FAT196691 FKO196689:FKP196691 FUK196689:FUL196691 GEG196689:GEH196691 GOC196689:GOD196691 GXY196689:GXZ196691 HHU196689:HHV196691 HRQ196689:HRR196691 IBM196689:IBN196691 ILI196689:ILJ196691 IVE196689:IVF196691 JFA196689:JFB196691 JOW196689:JOX196691 JYS196689:JYT196691 KIO196689:KIP196691 KSK196689:KSL196691 LCG196689:LCH196691 LMC196689:LMD196691 LVY196689:LVZ196691 MFU196689:MFV196691 MPQ196689:MPR196691 MZM196689:MZN196691 NJI196689:NJJ196691 NTE196689:NTF196691 ODA196689:ODB196691 OMW196689:OMX196691 OWS196689:OWT196691 PGO196689:PGP196691 PQK196689:PQL196691 QAG196689:QAH196691 QKC196689:QKD196691 QTY196689:QTZ196691 RDU196689:RDV196691 RNQ196689:RNR196691 RXM196689:RXN196691 SHI196689:SHJ196691 SRE196689:SRF196691 TBA196689:TBB196691 TKW196689:TKX196691 TUS196689:TUT196691 UEO196689:UEP196691 UOK196689:UOL196691 UYG196689:UYH196691 VIC196689:VID196691 VRY196689:VRZ196691 WBU196689:WBV196691 WLQ196689:WLR196691 WVM196689:WVN196691">
      <formula1>lijst1</formula1>
    </dataValidation>
    <dataValidation type="list" allowBlank="1" showInputMessage="1" showErrorMessage="1" sqref="E262225:F262227 JA262225:JB262227 SW262225:SX262227 ACS262225:ACT262227 AMO262225:AMP262227 AWK262225:AWL262227 BGG262225:BGH262227 BQC262225:BQD262227 BZY262225:BZZ262227 CJU262225:CJV262227 CTQ262225:CTR262227 DDM262225:DDN262227 DNI262225:DNJ262227 DXE262225:DXF262227 EHA262225:EHB262227 EQW262225:EQX262227 FAS262225:FAT262227 FKO262225:FKP262227 FUK262225:FUL262227 GEG262225:GEH262227 GOC262225:GOD262227 GXY262225:GXZ262227 HHU262225:HHV262227 HRQ262225:HRR262227 IBM262225:IBN262227 ILI262225:ILJ262227 IVE262225:IVF262227 JFA262225:JFB262227 JOW262225:JOX262227 JYS262225:JYT262227 KIO262225:KIP262227 KSK262225:KSL262227 LCG262225:LCH262227 LMC262225:LMD262227 LVY262225:LVZ262227 MFU262225:MFV262227 JOW65617:JOX65619 JYS65617:JYT65619 KIO65617:KIP65619 KSK65617:KSL65619 LCG65617:LCH65619 LMC65617:LMD65619 LVY65617:LVZ65619 MFU65617:MFV65619 MPQ65617:MPR65619 MZM65617:MZN65619 NJI65617:NJJ65619 NTE65617:NTF65619 ODA65617:ODB65619 OMW65617:OMX65619 OWS65617:OWT65619 PGO65617:PGP65619 PQK65617:PQL65619 QAG65617:QAH65619 QKC65617:QKD65619 QTY65617:QTZ65619 RDU65617:RDV65619 RNQ65617:RNR65619 RXM65617:RXN65619 SHI65617:SHJ65619 SRE65617:SRF65619 TBA65617:TBB65619 TKW65617:TKX65619 TUS65617:TUT65619 UEO65617:UEP65619 UOK65617:UOL65619 UYG65617:UYH65619 VIC65617:VID65619 VRY65617:VRZ65619 WBU65617:WBV65619 WLQ65617:WLR65619 WVM65617:WVN65619 E131153:F131155 JA131153:JB131155 SW131153:SX131155 ACS131153:ACT131155 AMO131153:AMP131155 AWK131153:AWL131155 BGG131153:BGH131155 BQC131153:BQD131155 BZY131153:BZZ131155 CJU131153:CJV131155 CTQ131153:CTR131155 DDM131153:DDN131155 DNI131153:DNJ131155 DXE131153:DXF131155 EHA131153:EHB131155 EQW131153:EQX131155 FAS131153:FAT131155 FKO131153:FKP131155 FUK131153:FUL131155 GEG131153:GEH131155 GOC131153:GOD131155 GXY131153:GXZ131155 HHU131153:HHV131155 HRQ131153:HRR131155 IBM131153:IBN131155 ILI131153:ILJ131155 IVE131153:IVF131155 JFA131153:JFB131155">
      <formula1>lijst1</formula1>
    </dataValidation>
    <dataValidation type="list" allowBlank="1" showInputMessage="1" showErrorMessage="1" sqref="JOW131153:JOX131155 JYS131153:JYT131155 KIO131153:KIP131155 KSK131153:KSL131155 LCG131153:LCH131155 LMC131153:LMD131155 LVY131153:LVZ131155 MFU131153:MFV131155 MPQ131153:MPR131155 MZM131153:MZN131155 NJI131153:NJJ131155 NTE131153:NTF131155 ODA131153:ODB131155 OMW131153:OMX131155 OWS131153:OWT131155 PGO131153:PGP131155 PQK131153:PQL131155 QAG131153:QAH131155 QKC131153:QKD131155 QTY131153:QTZ131155 RDU131153:RDV131155 RNQ131153:RNR131155 RXM131153:RXN131155 SHI131153:SHJ131155 SRE131153:SRF131155 TBA131153:TBB131155 TKW131153:TKX131155 TUS131153:TUT131155 UEO131153:UEP131155 UOK131153:UOL131155 UYG131153:UYH131155 VIC131153:VID131155 VRY131153:VRZ131155 WBU131153:WBV131155 WLQ131153:WLR131155 WVM131153:WVN131155 UEO983147:UEP983150 UOK983147:UOL983150 UYG983147:UYH983150 VIC983147:VID983150 VRY983147:VRZ983150 WBU983147:WBV983150 WLQ983147:WLR983150 WVM983147:WVN983150 PGO44:PGP50 JA73:JB75 SW73:SX75 ACS73:ACT75 AMO73:AMP75 AWK73:AWL75 BGG73:BGH75 BQC73:BQD75 BZY73:BZZ75 CJU73:CJV75 CTQ73:CTR75 DDM73:DDN75 DNI73:DNJ75 DXE73:DXF75 EHA73:EHB75 EQW73:EQX75 FAS73:FAT75 FKO73:FKP75 FUK73:FUL75 GEG73:GEH75 GOC73:GOD75 GXY73:GXZ75 HHU73:HHV75 HRQ73:HRR75 IBM73:IBN75 ILI73:ILJ75 IVE73:IVF75 JFA73:JFB75 JOW73:JOX75 JYS73:JYT75 KIO73:KIP75 KSK73:KSL75 LCG73:LCH75 LMC73:LMD75 LVY73:LVZ75 MFU73:MFV75 MPQ73:MPR75 MZM73:MZN75 NJI73:NJJ75 NTE73:NTF75 ODA73:ODB75 OMW73:OMX75 OWS73:OWT75 PGO73:PGP75 PQK73:PQL75 QAG73:QAH75 QKC73:QKD75 QTY73:QTZ75 RDU73:RDV75 RNQ73:RNR75 RXM73:RXN75 SHI73:SHJ75 SRE73:SRF75 TBA73:TBB75 TKW73:TKX75 TUS73:TUT75">
      <formula1>lijst1</formula1>
    </dataValidation>
    <dataValidation type="list" allowBlank="1" showInputMessage="1" showErrorMessage="1" sqref="UEO73:UEP75 UOK73:UOL75 UYG73:UYH75 VIC73:VID75 VRY73:VRZ75 WBU73:WBV75 WLQ73:WLR75 WVM73:WVN75 E65617:F65619 JA65617:JB65619 SW65617:SX65619 ACS65617:ACT65619 AMO65617:AMP65619 AWK65617:AWL65619 BGG65617:BGH65619 BQC65617:BQD65619 BZY65617:BZZ65619 CJU65617:CJV65619 CTQ65617:CTR65619 DDM65617:DDN65619 DNI65617:DNJ65619 DXE65617:DXF65619 EHA65617:EHB65619 EQW65617:EQX65619 FAS65617:FAT65619 FKO65617:FKP65619 FUK65617:FUL65619 GEG65617:GEH65619 GOC65617:GOD65619 GXY65617:GXZ65619 HHU65617:HHV65619 HRQ65617:HRR65619 IBM65617:IBN65619 ILI65617:ILJ65619 IVE65617:IVF65619 JFA65617:JFB65619 GOC917611:GOD917614 GXY917611:GXZ917614 HHU917611:HHV917614 HRQ917611:HRR917614 IBM917611:IBN917614 ILI917611:ILJ917614 IVE917611:IVF917614 JFA917611:JFB917614 JOW917611:JOX917614 JYS917611:JYT917614 KIO917611:KIP917614 KSK917611:KSL917614 LCG917611:LCH917614 LMC917611:LMD917614 LVY917611:LVZ917614 MFU917611:MFV917614 MPQ917611:MPR917614 MZM917611:MZN917614 NJI917611:NJJ917614 NTE917611:NTF917614 ODA917611:ODB917614 OMW917611:OMX917614 OWS917611:OWT917614 PGO917611:PGP917614 PQK917611:PQL917614 QAG917611:QAH917614 QKC917611:QKD917614 QTY917611:QTZ917614 RDU917611:RDV917614 RNQ917611:RNR917614 RXM917611:RXN917614 SHI917611:SHJ917614 SRE917611:SRF917614 TBA917611:TBB917614 TKW917611:TKX917614 TUS917611:TUT917614 UEO917611:UEP917614 UOK917611:UOL917614 UYG917611:UYH917614 VIC917611:VID917614 VRY917611:VRZ917614 WBU917611:WBV917614 WLQ917611:WLR917614 WVM917611:WVN917614 E983147:F983150 JA983147:JB983150 SW983147:SX983150 ACS983147:ACT983150 AMO983147:AMP983150 AWK983147:AWL983150 BGG983147:BGH983150 BQC983147:BQD983150 BZY983147:BZZ983150 CJU983147:CJV983150 CTQ983147:CTR983150 DDM983147:DDN983150 DNI983147:DNJ983150 DXE983147:DXF983150 EHA983147:EHB983150 EQW983147:EQX983150 FAS983147:FAT983150 FKO983147:FKP983150 FUK983147:FUL983150 GEG983147:GEH983150">
      <formula1>lijst1</formula1>
    </dataValidation>
    <dataValidation type="list" allowBlank="1" showInputMessage="1" showErrorMessage="1" sqref="GOC983147:GOD983150 GXY983147:GXZ983150 HHU983147:HHV983150 HRQ983147:HRR983150 IBM983147:IBN983150 ILI983147:ILJ983150 IVE983147:IVF983150 JFA983147:JFB983150 JOW983147:JOX983150 JYS983147:JYT983150 KIO983147:KIP983150 KSK983147:KSL983150 LCG983147:LCH983150 LMC983147:LMD983150 LVY983147:LVZ983150 MFU983147:MFV983150 MPQ983147:MPR983150 MZM983147:MZN983150 NJI983147:NJJ983150 NTE983147:NTF983150 ODA983147:ODB983150 OMW983147:OMX983150 OWS983147:OWT983150 PGO983147:PGP983150 PQK983147:PQL983150 QAG983147:QAH983150 QKC983147:QKD983150 QTY983147:QTZ983150 RDU983147:RDV983150 RNQ983147:RNR983150 RXM983147:RXN983150 SHI983147:SHJ983150 SRE983147:SRF983150 TBA983147:TBB983150 TKW983147:TKX983150 TUS983147:TUT983150 RDU786539:RDV786542 RNQ786539:RNR786542 RXM786539:RXN786542 SHI786539:SHJ786542 SRE786539:SRF786542 TBA786539:TBB786542 TKW786539:TKX786542 TUS786539:TUT786542 UEO786539:UEP786542 UOK786539:UOL786542 UYG786539:UYH786542 VIC786539:VID786542 VRY786539:VRZ786542 WBU786539:WBV786542 WLQ786539:WLR786542 WVM786539:WVN786542 E852075:F852078 JA852075:JB852078 SW852075:SX852078 ACS852075:ACT852078 AMO852075:AMP852078 AWK852075:AWL852078 BGG852075:BGH852078 BQC852075:BQD852078 BZY852075:BZZ852078 CJU852075:CJV852078 CTQ852075:CTR852078 DDM852075:DDN852078 DNI852075:DNJ852078 DXE852075:DXF852078 EHA852075:EHB852078 EQW852075:EQX852078 FAS852075:FAT852078 FKO852075:FKP852078 FUK852075:FUL852078 GEG852075:GEH852078 GOC852075:GOD852078 GXY852075:GXZ852078 HHU852075:HHV852078 HRQ852075:HRR852078 IBM852075:IBN852078 ILI852075:ILJ852078 IVE852075:IVF852078 JFA852075:JFB852078 JOW852075:JOX852078 JYS852075:JYT852078 KIO852075:KIP852078 KSK852075:KSL852078 LCG852075:LCH852078 LMC852075:LMD852078 LVY852075:LVZ852078 MFU852075:MFV852078 MPQ852075:MPR852078 MZM852075:MZN852078 NJI852075:NJJ852078 NTE852075:NTF852078 ODA852075:ODB852078 OMW852075:OMX852078 OWS852075:OWT852078 PGO852075:PGP852078 PQK852075:PQL852078 QAG852075:QAH852078 QKC852075:QKD852078 QTY852075:QTZ852078">
      <formula1>lijst1</formula1>
    </dataValidation>
    <dataValidation type="list" allowBlank="1" showInputMessage="1" showErrorMessage="1" sqref="RDU852075:RDV852078 RNQ852075:RNR852078 RXM852075:RXN852078 SHI852075:SHJ852078 SRE852075:SRF852078 TBA852075:TBB852078 TKW852075:TKX852078 TUS852075:TUT852078 UEO852075:UEP852078 UOK852075:UOL852078 UYG852075:UYH852078 VIC852075:VID852078 VRY852075:VRZ852078 WBU852075:WBV852078 WLQ852075:WLR852078 WVM852075:WVN852078 E917611:F917614 JA917611:JB917614 SW917611:SX917614 ACS917611:ACT917614 AMO917611:AMP917614 AWK917611:AWL917614 BGG917611:BGH917614 BQC917611:BQD917614 BZY917611:BZZ917614 CJU917611:CJV917614 CTQ917611:CTR917614 DDM917611:DDN917614 DNI917611:DNJ917614 DXE917611:DXF917614 EHA917611:EHB917614 EQW917611:EQX917614 FAS917611:FAT917614 FKO917611:FKP917614 FUK917611:FUL917614 GEG917611:GEH917614 DNI721003:DNJ721006 DXE721003:DXF721006 EHA721003:EHB721006 EQW721003:EQX721006 FAS721003:FAT721006 FKO721003:FKP721006 FUK721003:FUL721006 GEG721003:GEH721006 GOC721003:GOD721006 GXY721003:GXZ721006 HHU721003:HHV721006 HRQ721003:HRR721006 IBM721003:IBN721006 ILI721003:ILJ721006 IVE721003:IVF721006 JFA721003:JFB721006 JOW721003:JOX721006 JYS721003:JYT721006 KIO721003:KIP721006 KSK721003:KSL721006 LCG721003:LCH721006 LMC721003:LMD721006 LVY721003:LVZ721006 MFU721003:MFV721006 MPQ721003:MPR721006 MZM721003:MZN721006 NJI721003:NJJ721006 NTE721003:NTF721006 ODA721003:ODB721006 OMW721003:OMX721006 OWS721003:OWT721006 PGO721003:PGP721006 PQK721003:PQL721006 QAG721003:QAH721006 QKC721003:QKD721006 QTY721003:QTZ721006 RDU721003:RDV721006 RNQ721003:RNR721006 RXM721003:RXN721006 SHI721003:SHJ721006 SRE721003:SRF721006 TBA721003:TBB721006 TKW721003:TKX721006 TUS721003:TUT721006 UEO721003:UEP721006 UOK721003:UOL721006 UYG721003:UYH721006 VIC721003:VID721006 VRY721003:VRZ721006 WBU721003:WBV721006 WLQ721003:WLR721006 WVM721003:WVN721006 E786539:F786542 JA786539:JB786542 SW786539:SX786542 ACS786539:ACT786542 AMO786539:AMP786542 AWK786539:AWL786542 BGG786539:BGH786542 BQC786539:BQD786542 BZY786539:BZZ786542 CJU786539:CJV786542 CTQ786539:CTR786542 DDM786539:DDN786542">
      <formula1>lijst1</formula1>
    </dataValidation>
    <dataValidation type="list" allowBlank="1" showInputMessage="1" showErrorMessage="1" sqref="DNI786539:DNJ786542 DXE786539:DXF786542 EHA786539:EHB786542 EQW786539:EQX786542 FAS786539:FAT786542 FKO786539:FKP786542 FUK786539:FUL786542 GEG786539:GEH786542 GOC786539:GOD786542 GXY786539:GXZ786542 HHU786539:HHV786542 HRQ786539:HRR786542 IBM786539:IBN786542 ILI786539:ILJ786542 IVE786539:IVF786542 JFA786539:JFB786542 JOW786539:JOX786542 JYS786539:JYT786542 KIO786539:KIP786542 KSK786539:KSL786542 LCG786539:LCH786542 LMC786539:LMD786542 LVY786539:LVZ786542 MFU786539:MFV786542 MPQ786539:MPR786542 MZM786539:MZN786542 NJI786539:NJJ786542 NTE786539:NTF786542 ODA786539:ODB786542 OMW786539:OMX786542 OWS786539:OWT786542 PGO786539:PGP786542 PQK786539:PQL786542 QAG786539:QAH786542 QKC786539:QKD786542 QTY786539:QTZ786542 ODA589931:ODB589934 OMW589931:OMX589934 OWS589931:OWT589934 PGO589931:PGP589934 PQK589931:PQL589934 QAG589931:QAH589934 QKC589931:QKD589934 QTY589931:QTZ589934 RDU589931:RDV589934 RNQ589931:RNR589934 RXM589931:RXN589934 SHI589931:SHJ589934 SRE589931:SRF589934 TBA589931:TBB589934 TKW589931:TKX589934 TUS589931:TUT589934 UEO589931:UEP589934 UOK589931:UOL589934 UYG589931:UYH589934 VIC589931:VID589934 VRY589931:VRZ589934 WBU589931:WBV589934 WLQ589931:WLR589934 WVM589931:WVN589934 E655467:F655470 JA655467:JB655470 SW655467:SX655470 ACS655467:ACT655470 AMO655467:AMP655470 AWK655467:AWL655470 BGG655467:BGH655470 BQC655467:BQD655470 BZY655467:BZZ655470 CJU655467:CJV655470 CTQ655467:CTR655470 DDM655467:DDN655470 DNI655467:DNJ655470 DXE655467:DXF655470 EHA655467:EHB655470 EQW655467:EQX655470 FAS655467:FAT655470 FKO655467:FKP655470 FUK655467:FUL655470 GEG655467:GEH655470 GOC655467:GOD655470 GXY655467:GXZ655470 HHU655467:HHV655470 HRQ655467:HRR655470 IBM655467:IBN655470 ILI655467:ILJ655470 IVE655467:IVF655470 JFA655467:JFB655470 JOW655467:JOX655470 JYS655467:JYT655470 KIO655467:KIP655470 KSK655467:KSL655470 LCG655467:LCH655470 LMC655467:LMD655470 LVY655467:LVZ655470 MFU655467:MFV655470 MPQ655467:MPR655470 MZM655467:MZN655470 NJI655467:NJJ655470 NTE655467:NTF655470">
      <formula1>lijst1</formula1>
    </dataValidation>
    <dataValidation type="list" allowBlank="1" showInputMessage="1" showErrorMessage="1" sqref="ODA655467:ODB655470 OMW655467:OMX655470 OWS655467:OWT655470 PGO655467:PGP655470 PQK655467:PQL655470 QAG655467:QAH655470 QKC655467:QKD655470 QTY655467:QTZ655470 RDU655467:RDV655470 RNQ655467:RNR655470 RXM655467:RXN655470 SHI655467:SHJ655470 SRE655467:SRF655470 TBA655467:TBB655470 TKW655467:TKX655470 TUS655467:TUT655470 UEO655467:UEP655470 UOK655467:UOL655470 UYG655467:UYH655470 VIC655467:VID655470 VRY655467:VRZ655470 WBU655467:WBV655470 WLQ655467:WLR655470 WVM655467:WVN655470 E721003:F721006 JA721003:JB721006 SW721003:SX721006 ACS721003:ACT721006 AMO721003:AMP721006 AWK721003:AWL721006 BGG721003:BGH721006 BQC721003:BQD721006 BZY721003:BZZ721006 CJU721003:CJV721006 CTQ721003:CTR721006 DDM721003:DDN721006 AMO524395:AMP524398 AWK524395:AWL524398 BGG524395:BGH524398 BQC524395:BQD524398 BZY524395:BZZ524398 CJU524395:CJV524398 CTQ524395:CTR524398 DDM524395:DDN524398 DNI524395:DNJ524398 DXE524395:DXF524398 EHA524395:EHB524398 EQW524395:EQX524398 FAS524395:FAT524398 FKO524395:FKP524398 FUK524395:FUL524398 GEG524395:GEH524398 GOC524395:GOD524398 GXY524395:GXZ524398 HHU524395:HHV524398 HRQ524395:HRR524398 IBM524395:IBN524398 ILI524395:ILJ524398 IVE524395:IVF524398 JFA524395:JFB524398 JOW524395:JOX524398 JYS524395:JYT524398 KIO524395:KIP524398 KSK524395:KSL524398 LCG524395:LCH524398 LMC524395:LMD524398 LVY524395:LVZ524398 MFU524395:MFV524398 MPQ524395:MPR524398 MZM524395:MZN524398 NJI524395:NJJ524398 NTE524395:NTF524398 ODA524395:ODB524398 OMW524395:OMX524398 OWS524395:OWT524398 PGO524395:PGP524398 PQK524395:PQL524398 QAG524395:QAH524398 QKC524395:QKD524398 QTY524395:QTZ524398 RDU524395:RDV524398 RNQ524395:RNR524398 RXM524395:RXN524398 SHI524395:SHJ524398 SRE524395:SRF524398 TBA524395:TBB524398 TKW524395:TKX524398 TUS524395:TUT524398 UEO524395:UEP524398 UOK524395:UOL524398 UYG524395:UYH524398 VIC524395:VID524398 VRY524395:VRZ524398 WBU524395:WBV524398 WLQ524395:WLR524398 WVM524395:WVN524398 E589931:F589934 JA589931:JB589934 SW589931:SX589934 ACS589931:ACT589934">
      <formula1>lijst1</formula1>
    </dataValidation>
    <dataValidation type="list" allowBlank="1" showInputMessage="1" showErrorMessage="1" sqref="AMO589931:AMP589934 AWK589931:AWL589934 BGG589931:BGH589934 BQC589931:BQD589934 BZY589931:BZZ589934 CJU589931:CJV589934 CTQ589931:CTR589934 DDM589931:DDN589934 DNI589931:DNJ589934 DXE589931:DXF589934 EHA589931:EHB589934 EQW589931:EQX589934 FAS589931:FAT589934 FKO589931:FKP589934 FUK589931:FUL589934 GEG589931:GEH589934 GOC589931:GOD589934 GXY589931:GXZ589934 HHU589931:HHV589934 HRQ589931:HRR589934 IBM589931:IBN589934 ILI589931:ILJ589934 IVE589931:IVF589934 JFA589931:JFB589934 JOW589931:JOX589934 JYS589931:JYT589934 KIO589931:KIP589934 KSK589931:KSL589934 LCG589931:LCH589934 LMC589931:LMD589934 LVY589931:LVZ589934 MFU589931:MFV589934 MPQ589931:MPR589934 MZM589931:MZN589934 NJI589931:NJJ589934 NTE589931:NTF589934 LCG393323:LCH393326 LMC393323:LMD393326 LVY393323:LVZ393326 MFU393323:MFV393326 MPQ393323:MPR393326 MZM393323:MZN393326 NJI393323:NJJ393326 NTE393323:NTF393326 ODA393323:ODB393326 OMW393323:OMX393326 OWS393323:OWT393326 PGO393323:PGP393326 PQK393323:PQL393326 QAG393323:QAH393326 QKC393323:QKD393326 QTY393323:QTZ393326 RDU393323:RDV393326 RNQ393323:RNR393326 RXM393323:RXN393326 SHI393323:SHJ393326 SRE393323:SRF393326 TBA393323:TBB393326 TKW393323:TKX393326 TUS393323:TUT393326 UEO393323:UEP393326 UOK393323:UOL393326 UYG393323:UYH393326 VIC393323:VID393326 VRY393323:VRZ393326 WBU393323:WBV393326 WLQ393323:WLR393326 WVM393323:WVN393326 E458859:F458862 JA458859:JB458862 SW458859:SX458862 ACS458859:ACT458862 AMO458859:AMP458862 AWK458859:AWL458862 BGG458859:BGH458862 BQC458859:BQD458862 BZY458859:BZZ458862 CJU458859:CJV458862 CTQ458859:CTR458862 DDM458859:DDN458862 DNI458859:DNJ458862 DXE458859:DXF458862 EHA458859:EHB458862 EQW458859:EQX458862 FAS458859:FAT458862 FKO458859:FKP458862 FUK458859:FUL458862 GEG458859:GEH458862 GOC458859:GOD458862 GXY458859:GXZ458862 HHU458859:HHV458862 HRQ458859:HRR458862 IBM458859:IBN458862 ILI458859:ILJ458862 IVE458859:IVF458862 JFA458859:JFB458862 JOW458859:JOX458862 JYS458859:JYT458862 KIO458859:KIP458862 KSK458859:KSL458862">
      <formula1>lijst1</formula1>
    </dataValidation>
    <dataValidation type="list" allowBlank="1" showInputMessage="1" showErrorMessage="1" sqref="LCG458859:LCH458862 LMC458859:LMD458862 LVY458859:LVZ458862 MFU458859:MFV458862 MPQ458859:MPR458862 MZM458859:MZN458862 NJI458859:NJJ458862 NTE458859:NTF458862 ODA458859:ODB458862 OMW458859:OMX458862 OWS458859:OWT458862 PGO458859:PGP458862 PQK458859:PQL458862 QAG458859:QAH458862 QKC458859:QKD458862 QTY458859:QTZ458862 RDU458859:RDV458862 RNQ458859:RNR458862 RXM458859:RXN458862 SHI458859:SHJ458862 SRE458859:SRF458862 TBA458859:TBB458862 TKW458859:TKX458862 TUS458859:TUT458862 UEO458859:UEP458862 UOK458859:UOL458862 UYG458859:UYH458862 VIC458859:VID458862 VRY458859:VRZ458862 WBU458859:WBV458862 WLQ458859:WLR458862 WVM458859:WVN458862 E524395:F524398 JA524395:JB524398 SW524395:SX524398 ACS524395:ACT524398 VRY262251:VRZ262254 WBU262251:WBV262254 WLQ262251:WLR262254 WVM262251:WVN262254 E327787:F327790 JA327787:JB327790 SW327787:SX327790 ACS327787:ACT327790 AMO327787:AMP327790 AWK327787:AWL327790 BGG327787:BGH327790 BQC327787:BQD327790 BZY327787:BZZ327790 CJU327787:CJV327790 CTQ327787:CTR327790 DDM327787:DDN327790 DNI327787:DNJ327790 DXE327787:DXF327790 EHA327787:EHB327790 EQW327787:EQX327790 FAS327787:FAT327790 FKO327787:FKP327790 FUK327787:FUL327790 GEG327787:GEH327790 GOC327787:GOD327790 GXY327787:GXZ327790 HHU327787:HHV327790 HRQ327787:HRR327790 IBM327787:IBN327790 ILI327787:ILJ327790 IVE327787:IVF327790 JFA327787:JFB327790 JOW327787:JOX327790 JYS327787:JYT327790 KIO327787:KIP327790 KSK327787:KSL327790 LCG327787:LCH327790 LMC327787:LMD327790 LVY327787:LVZ327790 MFU327787:MFV327790 MPQ327787:MPR327790 MZM327787:MZN327790 NJI327787:NJJ327790 NTE327787:NTF327790 ODA327787:ODB327790 OMW327787:OMX327790 OWS327787:OWT327790 PGO327787:PGP327790 PQK327787:PQL327790 QAG327787:QAH327790 QKC327787:QKD327790 QTY327787:QTZ327790 RDU327787:RDV327790 RNQ327787:RNR327790 RXM327787:RXN327790 SHI327787:SHJ327790 SRE327787:SRF327790 TBA327787:TBB327790 TKW327787:TKX327790 TUS327787:TUT327790 UEO327787:UEP327790 UOK327787:UOL327790 UYG327787:UYH327790 VIC327787:VID327790">
      <formula1>lijst1</formula1>
    </dataValidation>
    <dataValidation type="list" allowBlank="1" showInputMessage="1" showErrorMessage="1" sqref="VRY327787:VRZ327790 WBU327787:WBV327790 WLQ327787:WLR327790 WVM327787:WVN327790 E393323:F393326 JA393323:JB393326 SW393323:SX393326 ACS393323:ACT393326 AMO393323:AMP393326 AWK393323:AWL393326 BGG393323:BGH393326 BQC393323:BQD393326 BZY393323:BZZ393326 CJU393323:CJV393326 CTQ393323:CTR393326 DDM393323:DDN393326 DNI393323:DNJ393326 DXE393323:DXF393326 EHA393323:EHB393326 EQW393323:EQX393326 FAS393323:FAT393326 FKO393323:FKP393326 FUK393323:FUL393326 GEG393323:GEH393326 GOC393323:GOD393326 GXY393323:GXZ393326 HHU393323:HHV393326 HRQ393323:HRR393326 IBM393323:IBN393326 ILI393323:ILJ393326 IVE393323:IVF393326 JFA393323:JFB393326 JOW393323:JOX393326 JYS393323:JYT393326 KIO393323:KIP393326 KSK393323:KSL393326 IBM196715:IBN196718 ILI196715:ILJ196718 IVE196715:IVF196718 JFA196715:JFB196718 JOW196715:JOX196718 JYS196715:JYT196718 KIO196715:KIP196718 KSK196715:KSL196718 LCG196715:LCH196718 LMC196715:LMD196718 LVY196715:LVZ196718 MFU196715:MFV196718 MPQ196715:MPR196718 MZM196715:MZN196718 NJI196715:NJJ196718 NTE196715:NTF196718 ODA196715:ODB196718 OMW196715:OMX196718 OWS196715:OWT196718 PGO196715:PGP196718 PQK196715:PQL196718 QAG196715:QAH196718 QKC196715:QKD196718 QTY196715:QTZ196718 RDU196715:RDV196718 RNQ196715:RNR196718 RXM196715:RXN196718 SHI196715:SHJ196718 SRE196715:SRF196718 TBA196715:TBB196718 TKW196715:TKX196718 TUS196715:TUT196718 UEO196715:UEP196718 UOK196715:UOL196718 UYG196715:UYH196718 VIC196715:VID196718 VRY196715:VRZ196718 WBU196715:WBV196718 WLQ196715:WLR196718 WVM196715:WVN196718 E262251:F262254 JA262251:JB262254 SW262251:SX262254 ACS262251:ACT262254 AMO262251:AMP262254 AWK262251:AWL262254 BGG262251:BGH262254 BQC262251:BQD262254 BZY262251:BZZ262254 CJU262251:CJV262254 CTQ262251:CTR262254 DDM262251:DDN262254 DNI262251:DNJ262254 DXE262251:DXF262254 EHA262251:EHB262254 EQW262251:EQX262254 FAS262251:FAT262254 FKO262251:FKP262254 FUK262251:FUL262254 GEG262251:GEH262254 GOC262251:GOD262254 GXY262251:GXZ262254 HHU262251:HHV262254 HRQ262251:HRR262254">
      <formula1>lijst1</formula1>
    </dataValidation>
    <dataValidation type="list" allowBlank="1" showInputMessage="1" showErrorMessage="1" sqref="IBM262251:IBN262254 ILI262251:ILJ262254 IVE262251:IVF262254 JFA262251:JFB262254 JOW262251:JOX262254 JYS262251:JYT262254 KIO262251:KIP262254 KSK262251:KSL262254 LCG262251:LCH262254 LMC262251:LMD262254 LVY262251:LVZ262254 MFU262251:MFV262254 MPQ262251:MPR262254 MZM262251:MZN262254 NJI262251:NJJ262254 NTE262251:NTF262254 ODA262251:ODB262254 OMW262251:OMX262254 OWS262251:OWT262254 PGO262251:PGP262254 PQK262251:PQL262254 QAG262251:QAH262254 QKC262251:QKD262254 QTY262251:QTZ262254 RDU262251:RDV262254 RNQ262251:RNR262254 RXM262251:RXN262254 SHI262251:SHJ262254 SRE262251:SRF262254 TBA262251:TBB262254 TKW262251:TKX262254 TUS262251:TUT262254 UEO262251:UEP262254 UOK262251:UOL262254 UYG262251:UYH262254 VIC262251:VID262254 SRE65643:SRF65646 TBA65643:TBB65646 TKW65643:TKX65646 TUS65643:TUT65646 UEO65643:UEP65646 UOK65643:UOL65646 UYG65643:UYH65646 VIC65643:VID65646 VRY65643:VRZ65646 WBU65643:WBV65646 WLQ65643:WLR65646 WVM65643:WVN65646 E131179:F131182 JA131179:JB131182 SW131179:SX131182 ACS131179:ACT131182 AMO131179:AMP131182 AWK131179:AWL131182 BGG131179:BGH131182 BQC131179:BQD131182 BZY131179:BZZ131182 CJU131179:CJV131182 CTQ131179:CTR131182 DDM131179:DDN131182 DNI131179:DNJ131182 DXE131179:DXF131182 EHA131179:EHB131182 EQW131179:EQX131182 FAS131179:FAT131182 FKO131179:FKP131182 FUK131179:FUL131182 GEG131179:GEH131182 GOC131179:GOD131182 GXY131179:GXZ131182 HHU131179:HHV131182 HRQ131179:HRR131182 IBM131179:IBN131182 ILI131179:ILJ131182 IVE131179:IVF131182 JFA131179:JFB131182 JOW131179:JOX131182 JYS131179:JYT131182 KIO131179:KIP131182 KSK131179:KSL131182 LCG131179:LCH131182 LMC131179:LMD131182 LVY131179:LVZ131182 MFU131179:MFV131182 MPQ131179:MPR131182 MZM131179:MZN131182 NJI131179:NJJ131182 NTE131179:NTF131182 ODA131179:ODB131182 OMW131179:OMX131182 OWS131179:OWT131182 PGO131179:PGP131182 PQK131179:PQL131182 QAG131179:QAH131182 QKC131179:QKD131182 QTY131179:QTZ131182 RDU131179:RDV131182 RNQ131179:RNR131182 RXM131179:RXN131182 SHI131179:SHJ131182">
      <formula1>lijst1</formula1>
    </dataValidation>
    <dataValidation type="list" allowBlank="1" showInputMessage="1" showErrorMessage="1" sqref="SRE131179:SRF131182 TBA131179:TBB131182 TKW131179:TKX131182 TUS131179:TUT131182 UEO131179:UEP131182 UOK131179:UOL131182 UYG131179:UYH131182 VIC131179:VID131182 VRY131179:VRZ131182 WBU131179:WBV131182 WLQ131179:WLR131182 WVM131179:WVN131182 E196715:F196718 JA196715:JB196718 SW196715:SX196718 ACS196715:ACT196718 AMO196715:AMP196718 AWK196715:AWL196718 BGG196715:BGH196718 BQC196715:BQD196718 BZY196715:BZZ196718 CJU196715:CJV196718 CTQ196715:CTR196718 DDM196715:DDN196718 DNI196715:DNJ196718 DXE196715:DXF196718 EHA196715:EHB196718 EQW196715:EQX196718 FAS196715:FAT196718 FKO196715:FKP196718 FUK196715:FUL196718 GEG196715:GEH196718 GOC196715:GOD196718 GXY196715:GXZ196718 HHU196715:HHV196718 HRQ196715:HRR196718 FAS99:FAT102 FKO99:FKP102 FUK99:FUL102 GEG99:GEH102 GOC99:GOD102 GXY99:GXZ102 HHU99:HHV102 HRQ99:HRR102 IBM99:IBN102 ILI99:ILJ102 IVE99:IVF102 JFA99:JFB102 JOW99:JOX102 JYS99:JYT102 KIO99:KIP102 KSK99:KSL102 LCG99:LCH102 LMC99:LMD102 LVY99:LVZ102 MFU99:MFV102 MPQ99:MPR102 MZM99:MZN102 NJI99:NJJ102 NTE99:NTF102 ODA99:ODB102 OMW99:OMX102 OWS99:OWT102 PGO99:PGP102 PQK99:PQL102 QAG99:QAH102 QKC99:QKD102 QTY99:QTZ102 RDU99:RDV102 RNQ99:RNR102 RXM99:RXN102 SHI99:SHJ102 SRE99:SRF102 TBA99:TBB102 TKW99:TKX102 TUS99:TUT102 UEO99:UEP102 UOK99:UOL102 UYG99:UYH102 VIC99:VID102 VRY99:VRZ102 WBU99:WBV102 WLQ99:WLR102 WVM99:WVN102 E65643:F65646 JA65643:JB65646 SW65643:SX65646 ACS65643:ACT65646 AMO65643:AMP65646 AWK65643:AWL65646 BGG65643:BGH65646 BQC65643:BQD65646 BZY65643:BZZ65646 CJU65643:CJV65646 CTQ65643:CTR65646 DDM65643:DDN65646 DNI65643:DNJ65646 DXE65643:DXF65646 EHA65643:EHB65646 EQW65643:EQX65646">
      <formula1>lijst1</formula1>
    </dataValidation>
    <dataValidation type="list" allowBlank="1" showInputMessage="1" showErrorMessage="1" sqref="FAS65643:FAT65646 FKO65643:FKP65646 FUK65643:FUL65646 GEG65643:GEH65646 GOC65643:GOD65646 GXY65643:GXZ65646 HHU65643:HHV65646 HRQ65643:HRR65646 IBM65643:IBN65646 ILI65643:ILJ65646 IVE65643:IVF65646 JFA65643:JFB65646 JOW65643:JOX65646 JYS65643:JYT65646 KIO65643:KIP65646 KSK65643:KSL65646 LCG65643:LCH65646 LMC65643:LMD65646 LVY65643:LVZ65646 MFU65643:MFV65646 MPQ65643:MPR65646 MZM65643:MZN65646 NJI65643:NJJ65646 NTE65643:NTF65646 ODA65643:ODB65646 OMW65643:OMX65646 OWS65643:OWT65646 PGO65643:PGP65646 PQK65643:PQL65646 QAG65643:QAH65646 QKC65643:QKD65646 QTY65643:QTZ65646 RDU65643:RDV65646 RNQ65643:RNR65646 RXM65643:RXN65646 SHI65643:SHJ65646 PQK917529:PQL917530 QAG917529:QAH917530 QKC917529:QKD917530 QTY917529:QTZ917530 RDU917529:RDV917530 RNQ917529:RNR917530 RXM917529:RXN917530 SHI917529:SHJ917530 SRE917529:SRF917530 TBA917529:TBB917530 TKW917529:TKX917530 TUS917529:TUT917530 UEO917529:UEP917530 UOK917529:UOL917530 UYG917529:UYH917530 VIC917529:VID917530 VRY917529:VRZ917530 WBU917529:WBV917530 WLQ917529:WLR917530 WVM917529:WVN917530 E983065:F983066 JA983065:JB983066 SW983065:SX983066 ACS983065:ACT983066 AMO983065:AMP983066 AWK983065:AWL983066 BGG983065:BGH983066 BQC983065:BQD983066 BZY983065:BZZ983066 CJU983065:CJV983066 CTQ983065:CTR983066 DDM983065:DDN983066 DNI983065:DNJ983066 DXE983065:DXF983066 EHA983065:EHB983066 EQW983065:EQX983066 FAS983065:FAT983066 FKO983065:FKP983066 FUK983065:FUL983066 GEG983065:GEH983066 GOC983065:GOD983066 GXY983065:GXZ983066 HHU983065:HHV983066 HRQ983065:HRR983066 IBM983065:IBN983066 ILI983065:ILJ983066 IVE983065:IVF983066 JFA983065:JFB983066 JOW983065:JOX983066 JYS983065:JYT983066 KIO983065:KIP983066 KSK983065:KSL983066 LCG983065:LCH983066 LMC983065:LMD983066 LVY983065:LVZ983066 MFU983065:MFV983066 MPQ983065:MPR983066 MZM983065:MZN983066 NJI983065:NJJ983066 NTE983065:NTF983066 ODA983065:ODB983066 OMW983065:OMX983066 OWS983065:OWT983066 PGO983065:PGP983066">
      <formula1>lijst1</formula1>
    </dataValidation>
    <dataValidation type="list" allowBlank="1" showInputMessage="1" showErrorMessage="1" sqref="PQK983065:PQL983066 QAG983065:QAH983066 QKC983065:QKD983066 QTY983065:QTZ983066 RDU983065:RDV983066 RNQ983065:RNR983066 RXM983065:RXN983066 SHI983065:SHJ983066 SRE983065:SRF983066 TBA983065:TBB983066 TKW983065:TKX983066 TUS983065:TUT983066 UEO983065:UEP983066 UOK983065:UOL983066 UYG983065:UYH983066 VIC983065:VID983066 VRY983065:VRZ983066 WBU983065:WBV983066 WLQ983065:WLR983066 WVM983065:WVN983066 QKC44:QKD50 JA99:JB102 SW99:SX102 ACS99:ACT102 AMO99:AMP102 AWK99:AWL102 BGG99:BGH102 BQC99:BQD102 BZY99:BZZ102 CJU99:CJV102 CTQ99:CTR102 DDM99:DDN102 DNI99:DNJ102 DXE99:DXF102 EHA99:EHB102 EQW99:EQX102 BZY851993:BZZ851994 CJU851993:CJV851994 CTQ851993:CTR851994 DDM851993:DDN851994 DNI851993:DNJ851994 DXE851993:DXF851994 EHA851993:EHB851994 EQW851993:EQX851994 FAS851993:FAT851994 FKO851993:FKP851994 FUK851993:FUL851994 GEG851993:GEH851994 GOC851993:GOD851994 GXY851993:GXZ851994 HHU851993:HHV851994 HRQ851993:HRR851994 IBM851993:IBN851994 ILI851993:ILJ851994 IVE851993:IVF851994 JFA851993:JFB851994 JOW851993:JOX851994 JYS851993:JYT851994 KIO851993:KIP851994 KSK851993:KSL851994 LCG851993:LCH851994 LMC851993:LMD851994 LVY851993:LVZ851994 MFU851993:MFV851994 MPQ851993:MPR851994 MZM851993:MZN851994 NJI851993:NJJ851994 NTE851993:NTF851994 ODA851993:ODB851994 OMW851993:OMX851994 OWS851993:OWT851994 PGO851993:PGP851994 PQK851993:PQL851994 QAG851993:QAH851994 QKC851993:QKD851994 QTY851993:QTZ851994 RDU851993:RDV851994 RNQ851993:RNR851994 RXM851993:RXN851994 SHI851993:SHJ851994 SRE851993:SRF851994 TBA851993:TBB851994 TKW851993:TKX851994 TUS851993:TUT851994 UEO851993:UEP851994 UOK851993:UOL851994 UYG851993:UYH851994 VIC851993:VID851994 VRY851993:VRZ851994 WBU851993:WBV851994 WLQ851993:WLR851994 WVM851993:WVN851994 E917529:F917530 JA917529:JB917530 SW917529:SX917530 ACS917529:ACT917530 AMO917529:AMP917530 AWK917529:AWL917530 BGG917529:BGH917530 BQC917529:BQD917530">
      <formula1>lijst1</formula1>
    </dataValidation>
    <dataValidation type="list" allowBlank="1" showInputMessage="1" showErrorMessage="1" sqref="BZY917529:BZZ917530 CJU917529:CJV917530 CTQ917529:CTR917530 DDM917529:DDN917530 DNI917529:DNJ917530 DXE917529:DXF917530 EHA917529:EHB917530 EQW917529:EQX917530 FAS917529:FAT917530 FKO917529:FKP917530 FUK917529:FUL917530 GEG917529:GEH917530 GOC917529:GOD917530 GXY917529:GXZ917530 HHU917529:HHV917530 HRQ917529:HRR917530 IBM917529:IBN917530 ILI917529:ILJ917530 IVE917529:IVF917530 JFA917529:JFB917530 JOW917529:JOX917530 JYS917529:JYT917530 KIO917529:KIP917530 KSK917529:KSL917530 LCG917529:LCH917530 LMC917529:LMD917530 LVY917529:LVZ917530 MFU917529:MFV917530 MPQ917529:MPR917530 MZM917529:MZN917530 NJI917529:NJJ917530 NTE917529:NTF917530 ODA917529:ODB917530 OMW917529:OMX917530 OWS917529:OWT917530 PGO917529:PGP917530 MPQ720921:MPR720922 MZM720921:MZN720922 NJI720921:NJJ720922 NTE720921:NTF720922 ODA720921:ODB720922 OMW720921:OMX720922 OWS720921:OWT720922 PGO720921:PGP720922 PQK720921:PQL720922 QAG720921:QAH720922 QKC720921:QKD720922 QTY720921:QTZ720922 RDU720921:RDV720922 RNQ720921:RNR720922 RXM720921:RXN720922 SHI720921:SHJ720922 SRE720921:SRF720922 TBA720921:TBB720922 TKW720921:TKX720922 TUS720921:TUT720922 UEO720921:UEP720922 UOK720921:UOL720922 UYG720921:UYH720922 VIC720921:VID720922 VRY720921:VRZ720922 WBU720921:WBV720922 WLQ720921:WLR720922 WVM720921:WVN720922 E786457:F786458 JA786457:JB786458 SW786457:SX786458 ACS786457:ACT786458 AMO786457:AMP786458 AWK786457:AWL786458 BGG786457:BGH786458 BQC786457:BQD786458 BZY786457:BZZ786458 CJU786457:CJV786458 CTQ786457:CTR786458 DDM786457:DDN786458 DNI786457:DNJ786458 DXE786457:DXF786458 EHA786457:EHB786458 EQW786457:EQX786458 FAS786457:FAT786458 FKO786457:FKP786458 FUK786457:FUL786458 GEG786457:GEH786458 GOC786457:GOD786458 GXY786457:GXZ786458 HHU786457:HHV786458 HRQ786457:HRR786458 IBM786457:IBN786458 ILI786457:ILJ786458 IVE786457:IVF786458 JFA786457:JFB786458 JOW786457:JOX786458 JYS786457:JYT786458 KIO786457:KIP786458 KSK786457:KSL786458 LCG786457:LCH786458 LMC786457:LMD786458 LVY786457:LVZ786458 MFU786457:MFV786458">
      <formula1>lijst1</formula1>
    </dataValidation>
    <dataValidation type="list" allowBlank="1" showInputMessage="1" showErrorMessage="1" sqref="MPQ786457:MPR786458 MZM786457:MZN786458 NJI786457:NJJ786458 NTE786457:NTF786458 ODA786457:ODB786458 OMW786457:OMX786458 OWS786457:OWT786458 PGO786457:PGP786458 PQK786457:PQL786458 QAG786457:QAH786458 QKC786457:QKD786458 QTY786457:QTZ786458 RDU786457:RDV786458 RNQ786457:RNR786458 RXM786457:RXN786458 SHI786457:SHJ786458 SRE786457:SRF786458 TBA786457:TBB786458 TKW786457:TKX786458 TUS786457:TUT786458 UEO786457:UEP786458 UOK786457:UOL786458 UYG786457:UYH786458 VIC786457:VID786458 VRY786457:VRZ786458 WBU786457:WBV786458 WLQ786457:WLR786458 WVM786457:WVN786458 E851993:F851994 JA851993:JB851994 SW851993:SX851994 ACS851993:ACT851994 AMO851993:AMP851994 AWK851993:AWL851994 BGG851993:BGH851994 BQC851993:BQD851994 E655385:F655386 JA655385:JB655386 SW655385:SX655386 ACS655385:ACT655386 AMO655385:AMP655386 AWK655385:AWL655386 BGG655385:BGH655386 BQC655385:BQD655386 BZY655385:BZZ655386 CJU655385:CJV655386 CTQ655385:CTR655386 DDM655385:DDN655386 DNI655385:DNJ655386 DXE655385:DXF655386 EHA655385:EHB655386 EQW655385:EQX655386 FAS655385:FAT655386 FKO655385:FKP655386 FUK655385:FUL655386 GEG655385:GEH655386 GOC655385:GOD655386 GXY655385:GXZ655386 HHU655385:HHV655386 HRQ655385:HRR655386 IBM655385:IBN655386 ILI655385:ILJ655386 IVE655385:IVF655386 JFA655385:JFB655386 JOW655385:JOX655386 JYS655385:JYT655386 KIO655385:KIP655386 KSK655385:KSL655386 LCG655385:LCH655386 LMC655385:LMD655386 LVY655385:LVZ655386 MFU655385:MFV655386 MPQ655385:MPR655386 MZM655385:MZN655386 NJI655385:NJJ655386 NTE655385:NTF655386 ODA655385:ODB655386 OMW655385:OMX655386 OWS655385:OWT655386 PGO655385:PGP655386 PQK655385:PQL655386 QAG655385:QAH655386 QKC655385:QKD655386 QTY655385:QTZ655386 RDU655385:RDV655386 RNQ655385:RNR655386 RXM655385:RXN655386 SHI655385:SHJ655386 SRE655385:SRF655386 TBA655385:TBB655386 TKW655385:TKX655386 TUS655385:TUT655386 UEO655385:UEP655386 UOK655385:UOL655386 UYG655385:UYH655386 VIC655385:VID655386 VRY655385:VRZ655386 WBU655385:WBV655386 WLQ655385:WLR655386 WVM655385:WVN655386">
      <formula1>lijst1</formula1>
    </dataValidation>
    <dataValidation type="list" allowBlank="1" showInputMessage="1" showErrorMessage="1" sqref="E720921:F720922 JA720921:JB720922 SW720921:SX720922 ACS720921:ACT720922 AMO720921:AMP720922 AWK720921:AWL720922 BGG720921:BGH720922 BQC720921:BQD720922 BZY720921:BZZ720922 CJU720921:CJV720922 CTQ720921:CTR720922 DDM720921:DDN720922 DNI720921:DNJ720922 DXE720921:DXF720922 EHA720921:EHB720922 EQW720921:EQX720922 FAS720921:FAT720922 FKO720921:FKP720922 FUK720921:FUL720922 GEG720921:GEH720922 GOC720921:GOD720922 GXY720921:GXZ720922 HHU720921:HHV720922 HRQ720921:HRR720922 IBM720921:IBN720922 ILI720921:ILJ720922 IVE720921:IVF720922 JFA720921:JFB720922 JOW720921:JOX720922 JYS720921:JYT720922 KIO720921:KIP720922 KSK720921:KSL720922 LCG720921:LCH720922 LMC720921:LMD720922 LVY720921:LVZ720922 MFU720921:MFV720922 JOW524313:JOX524314 JYS524313:JYT524314 KIO524313:KIP524314 KSK524313:KSL524314 LCG524313:LCH524314 LMC524313:LMD524314 LVY524313:LVZ524314 MFU524313:MFV524314 MPQ524313:MPR524314 MZM524313:MZN524314 NJI524313:NJJ524314 NTE524313:NTF524314 ODA524313:ODB524314 OMW524313:OMX524314 OWS524313:OWT524314 PGO524313:PGP524314 PQK524313:PQL524314 QAG524313:QAH524314 QKC524313:QKD524314 QTY524313:QTZ524314 RDU524313:RDV524314 RNQ524313:RNR524314 RXM524313:RXN524314 SHI524313:SHJ524314 SRE524313:SRF524314 TBA524313:TBB524314 TKW524313:TKX524314 TUS524313:TUT524314 UEO524313:UEP524314 UOK524313:UOL524314 UYG524313:UYH524314 VIC524313:VID524314 VRY524313:VRZ524314 WBU524313:WBV524314 WLQ524313:WLR524314 WVM524313:WVN524314 E589849:F589850 JA589849:JB589850 SW589849:SX589850 ACS589849:ACT589850 AMO589849:AMP589850 AWK589849:AWL589850 BGG589849:BGH589850 BQC589849:BQD589850 BZY589849:BZZ589850 CJU589849:CJV589850 CTQ589849:CTR589850 DDM589849:DDN589850 DNI589849:DNJ589850 DXE589849:DXF589850 EHA589849:EHB589850 EQW589849:EQX589850 FAS589849:FAT589850 FKO589849:FKP589850 FUK589849:FUL589850 GEG589849:GEH589850 GOC589849:GOD589850 GXY589849:GXZ589850 HHU589849:HHV589850 HRQ589849:HRR589850 IBM589849:IBN589850 ILI589849:ILJ589850 IVE589849:IVF589850 JFA589849:JFB589850">
      <formula1>lijst1</formula1>
    </dataValidation>
    <dataValidation type="list" allowBlank="1" showInputMessage="1" showErrorMessage="1" sqref="JOW589849:JOX589850 JYS589849:JYT589850 KIO589849:KIP589850 KSK589849:KSL589850 LCG589849:LCH589850 LMC589849:LMD589850 LVY589849:LVZ589850 MFU589849:MFV589850 MPQ589849:MPR589850 MZM589849:MZN589850 NJI589849:NJJ589850 NTE589849:NTF589850 ODA589849:ODB589850 OMW589849:OMX589850 OWS589849:OWT589850 PGO589849:PGP589850 PQK589849:PQL589850 QAG589849:QAH589850 QKC589849:QKD589850 QTY589849:QTZ589850 RDU589849:RDV589850 RNQ589849:RNR589850 RXM589849:RXN589850 SHI589849:SHJ589850 SRE589849:SRF589850 TBA589849:TBB589850 TKW589849:TKX589850 TUS589849:TUT589850 UEO589849:UEP589850 UOK589849:UOL589850 UYG589849:UYH589850 VIC589849:VID589850 VRY589849:VRZ589850 WBU589849:WBV589850 WLQ589849:WLR589850 WVM589849:WVN589850 UEO393241:UEP393242 UOK393241:UOL393242 UYG393241:UYH393242 VIC393241:VID393242 VRY393241:VRZ393242 WBU393241:WBV393242 WLQ393241:WLR393242 WVM393241:WVN393242 E458777:F458778 JA458777:JB458778 SW458777:SX458778 ACS458777:ACT458778 AMO458777:AMP458778 AWK458777:AWL458778 BGG458777:BGH458778 BQC458777:BQD458778 BZY458777:BZZ458778 CJU458777:CJV458778 CTQ458777:CTR458778 DDM458777:DDN458778 DNI458777:DNJ458778 DXE458777:DXF458778 EHA458777:EHB458778 EQW458777:EQX458778 FAS458777:FAT458778 FKO458777:FKP458778 FUK458777:FUL458778 GEG458777:GEH458778 GOC458777:GOD458778 GXY458777:GXZ458778 HHU458777:HHV458778 HRQ458777:HRR458778 IBM458777:IBN458778 ILI458777:ILJ458778 IVE458777:IVF458778 JFA458777:JFB458778 JOW458777:JOX458778 JYS458777:JYT458778 KIO458777:KIP458778 KSK458777:KSL458778 LCG458777:LCH458778 LMC458777:LMD458778 LVY458777:LVZ458778 MFU458777:MFV458778 MPQ458777:MPR458778 MZM458777:MZN458778 NJI458777:NJJ458778 NTE458777:NTF458778 ODA458777:ODB458778 OMW458777:OMX458778 OWS458777:OWT458778 PGO458777:PGP458778 PQK458777:PQL458778 QAG458777:QAH458778 QKC458777:QKD458778 QTY458777:QTZ458778 RDU458777:RDV458778 RNQ458777:RNR458778 RXM458777:RXN458778 SHI458777:SHJ458778 SRE458777:SRF458778 TBA458777:TBB458778 TKW458777:TKX458778 TUS458777:TUT458778">
      <formula1>lijst1</formula1>
    </dataValidation>
    <dataValidation type="list" allowBlank="1" showInputMessage="1" showErrorMessage="1" sqref="UEO458777:UEP458778 UOK458777:UOL458778 UYG458777:UYH458778 VIC458777:VID458778 VRY458777:VRZ458778 WBU458777:WBV458778 WLQ458777:WLR458778 WVM458777:WVN458778 E524313:F524314 JA524313:JB524314 SW524313:SX524314 ACS524313:ACT524314 AMO524313:AMP524314 AWK524313:AWL524314 BGG524313:BGH524314 BQC524313:BQD524314 BZY524313:BZZ524314 CJU524313:CJV524314 CTQ524313:CTR524314 DDM524313:DDN524314 DNI524313:DNJ524314 DXE524313:DXF524314 EHA524313:EHB524314 EQW524313:EQX524314 FAS524313:FAT524314 FKO524313:FKP524314 FUK524313:FUL524314 GEG524313:GEH524314 GOC524313:GOD524314 GXY524313:GXZ524314 HHU524313:HHV524314 HRQ524313:HRR524314 IBM524313:IBN524314 ILI524313:ILJ524314 IVE524313:IVF524314 JFA524313:JFB524314 GOC327705:GOD327706 GXY327705:GXZ327706 HHU327705:HHV327706 HRQ327705:HRR327706 IBM327705:IBN327706 ILI327705:ILJ327706 IVE327705:IVF327706 JFA327705:JFB327706 JOW327705:JOX327706 JYS327705:JYT327706 KIO327705:KIP327706 KSK327705:KSL327706 LCG327705:LCH327706 LMC327705:LMD327706 LVY327705:LVZ327706 MFU327705:MFV327706 MPQ327705:MPR327706 MZM327705:MZN327706 NJI327705:NJJ327706 NTE327705:NTF327706 ODA327705:ODB327706 OMW327705:OMX327706 OWS327705:OWT327706 PGO327705:PGP327706 PQK327705:PQL327706 QAG327705:QAH327706 QKC327705:QKD327706 QTY327705:QTZ327706 RDU327705:RDV327706 RNQ327705:RNR327706 RXM327705:RXN327706 SHI327705:SHJ327706 SRE327705:SRF327706 TBA327705:TBB327706 TKW327705:TKX327706 TUS327705:TUT327706 UEO327705:UEP327706 UOK327705:UOL327706 UYG327705:UYH327706 VIC327705:VID327706 VRY327705:VRZ327706 WBU327705:WBV327706 WLQ327705:WLR327706 WVM327705:WVN327706 E393241:F393242 JA393241:JB393242 SW393241:SX393242 ACS393241:ACT393242 AMO393241:AMP393242 AWK393241:AWL393242 BGG393241:BGH393242 BQC393241:BQD393242 BZY393241:BZZ393242 CJU393241:CJV393242 CTQ393241:CTR393242 DDM393241:DDN393242 DNI393241:DNJ393242 DXE393241:DXF393242 EHA393241:EHB393242 EQW393241:EQX393242 FAS393241:FAT393242 FKO393241:FKP393242 FUK393241:FUL393242 GEG393241:GEH393242">
      <formula1>lijst1</formula1>
    </dataValidation>
    <dataValidation type="list" allowBlank="1" showInputMessage="1" showErrorMessage="1" sqref="GOC393241:GOD393242 GXY393241:GXZ393242 HHU393241:HHV393242 HRQ393241:HRR393242 IBM393241:IBN393242 ILI393241:ILJ393242 IVE393241:IVF393242 JFA393241:JFB393242 JOW393241:JOX393242 JYS393241:JYT393242 KIO393241:KIP393242 KSK393241:KSL393242 LCG393241:LCH393242 LMC393241:LMD393242 LVY393241:LVZ393242 MFU393241:MFV393242 MPQ393241:MPR393242 MZM393241:MZN393242 NJI393241:NJJ393242 NTE393241:NTF393242 ODA393241:ODB393242 OMW393241:OMX393242 OWS393241:OWT393242 PGO393241:PGP393242 PQK393241:PQL393242 QAG393241:QAH393242 QKC393241:QKD393242 QTY393241:QTZ393242 RDU393241:RDV393242 RNQ393241:RNR393242 RXM393241:RXN393242 SHI393241:SHJ393242 SRE393241:SRF393242 TBA393241:TBB393242 TKW393241:TKX393242 TUS393241:TUT393242 RDU196633:RDV196634 RNQ196633:RNR196634 RXM196633:RXN196634 SHI196633:SHJ196634 SRE196633:SRF196634 TBA196633:TBB196634 TKW196633:TKX196634 TUS196633:TUT196634 UEO196633:UEP196634 UOK196633:UOL196634 UYG196633:UYH196634 VIC196633:VID196634 VRY196633:VRZ196634 WBU196633:WBV196634 WLQ196633:WLR196634 WVM196633:WVN196634 E262169:F262170 JA262169:JB262170 SW262169:SX262170 ACS262169:ACT262170 AMO262169:AMP262170 AWK262169:AWL262170 BGG262169:BGH262170 BQC262169:BQD262170 BZY262169:BZZ262170 CJU262169:CJV262170 CTQ262169:CTR262170 DDM262169:DDN262170 DNI262169:DNJ262170 DXE262169:DXF262170 EHA262169:EHB262170 EQW262169:EQX262170 FAS262169:FAT262170 FKO262169:FKP262170 FUK262169:FUL262170 GEG262169:GEH262170 GOC262169:GOD262170 GXY262169:GXZ262170 HHU262169:HHV262170 HRQ262169:HRR262170 IBM262169:IBN262170 ILI262169:ILJ262170 IVE262169:IVF262170 JFA262169:JFB262170 JOW262169:JOX262170 JYS262169:JYT262170 KIO262169:KIP262170 KSK262169:KSL262170 LCG262169:LCH262170 LMC262169:LMD262170 LVY262169:LVZ262170 MFU262169:MFV262170 MPQ262169:MPR262170 MZM262169:MZN262170 NJI262169:NJJ262170 NTE262169:NTF262170 ODA262169:ODB262170 OMW262169:OMX262170 OWS262169:OWT262170 PGO262169:PGP262170 PQK262169:PQL262170 QAG262169:QAH262170 QKC262169:QKD262170 QTY262169:QTZ262170">
      <formula1>lijst1</formula1>
    </dataValidation>
    <dataValidation type="list" allowBlank="1" showInputMessage="1" showErrorMessage="1" sqref="RDU262169:RDV262170 RNQ262169:RNR262170 RXM262169:RXN262170 SHI262169:SHJ262170 SRE262169:SRF262170 TBA262169:TBB262170 TKW262169:TKX262170 TUS262169:TUT262170 UEO262169:UEP262170 UOK262169:UOL262170 UYG262169:UYH262170 VIC262169:VID262170 VRY262169:VRZ262170 WBU262169:WBV262170 WLQ262169:WLR262170 WVM262169:WVN262170 E327705:F327706 JA327705:JB327706 SW327705:SX327706 ACS327705:ACT327706 AMO327705:AMP327706 AWK327705:AWL327706 BGG327705:BGH327706 BQC327705:BQD327706 BZY327705:BZZ327706 CJU327705:CJV327706 CTQ327705:CTR327706 DDM327705:DDN327706 DNI327705:DNJ327706 DXE327705:DXF327706 EHA327705:EHB327706 EQW327705:EQX327706 FAS327705:FAT327706 FKO327705:FKP327706 FUK327705:FUL327706 GEG327705:GEH327706 DNI131097:DNJ131098 DXE131097:DXF131098 EHA131097:EHB131098 EQW131097:EQX131098 FAS131097:FAT131098 FKO131097:FKP131098 FUK131097:FUL131098 GEG131097:GEH131098 GOC131097:GOD131098 GXY131097:GXZ131098 HHU131097:HHV131098 HRQ131097:HRR131098 IBM131097:IBN131098 ILI131097:ILJ131098 IVE131097:IVF131098 JFA131097:JFB131098 JOW131097:JOX131098 JYS131097:JYT131098 KIO131097:KIP131098 KSK131097:KSL131098 LCG131097:LCH131098 LMC131097:LMD131098 LVY131097:LVZ131098 MFU131097:MFV131098 MPQ131097:MPR131098 MZM131097:MZN131098 NJI131097:NJJ131098 NTE131097:NTF131098 ODA131097:ODB131098 OMW131097:OMX131098 OWS131097:OWT131098 PGO131097:PGP131098 PQK131097:PQL131098 QAG131097:QAH131098 QKC131097:QKD131098 QTY131097:QTZ131098 RDU131097:RDV131098 RNQ131097:RNR131098 RXM131097:RXN131098 SHI131097:SHJ131098 SRE131097:SRF131098 TBA131097:TBB131098 TKW131097:TKX131098 TUS131097:TUT131098 UEO131097:UEP131098 UOK131097:UOL131098 UYG131097:UYH131098 VIC131097:VID131098 VRY131097:VRZ131098 WBU131097:WBV131098 WLQ131097:WLR131098 WVM131097:WVN131098 E196633:F196634 JA196633:JB196634 SW196633:SX196634 ACS196633:ACT196634 AMO196633:AMP196634 AWK196633:AWL196634 BGG196633:BGH196634 BQC196633:BQD196634 BZY196633:BZZ196634 CJU196633:CJV196634 CTQ196633:CTR196634 DDM196633:DDN196634">
      <formula1>lijst1</formula1>
    </dataValidation>
    <dataValidation type="list" allowBlank="1" showInputMessage="1" showErrorMessage="1" sqref="DNI196633:DNJ196634 DXE196633:DXF196634 EHA196633:EHB196634 EQW196633:EQX196634 FAS196633:FAT196634 FKO196633:FKP196634 FUK196633:FUL196634 GEG196633:GEH196634 GOC196633:GOD196634 GXY196633:GXZ196634 HHU196633:HHV196634 HRQ196633:HRR196634 IBM196633:IBN196634 ILI196633:ILJ196634 IVE196633:IVF196634 JFA196633:JFB196634 JOW196633:JOX196634 JYS196633:JYT196634 KIO196633:KIP196634 KSK196633:KSL196634 LCG196633:LCH196634 LMC196633:LMD196634 LVY196633:LVZ196634 MFU196633:MFV196634 MPQ196633:MPR196634 MZM196633:MZN196634 NJI196633:NJJ196634 NTE196633:NTF196634 ODA196633:ODB196634 OMW196633:OMX196634 OWS196633:OWT196634 PGO196633:PGP196634 PQK196633:PQL196634 QAG196633:QAH196634 QKC196633:QKD196634 QTY196633:QTZ196634 ODA18:ODB19 OMW18:OMX19 OWS18:OWT19 PGO18:PGP19 PQK18:PQL19 QAG18:QAH19 QKC18:QKD19 QTY18:QTZ19 RDU18:RDV19 RNQ18:RNR19 RXM18:RXN19 SHI18:SHJ19 SRE18:SRF19 TBA18:TBB19 TKW18:TKX19 TUS18:TUT19 UEO18:UEP19 UOK18:UOL19 UYG18:UYH19 VIC18:VID19 VRY18:VRZ19 WBU18:WBV19 WLQ18:WLR19 WVM18:WVN19 E65561:F65562 JA65561:JB65562 SW65561:SX65562 ACS65561:ACT65562 AMO65561:AMP65562 AWK65561:AWL65562 BGG65561:BGH65562 BQC65561:BQD65562 BZY65561:BZZ65562 CJU65561:CJV65562 CTQ65561:CTR65562 DDM65561:DDN65562 DNI65561:DNJ65562 DXE65561:DXF65562 EHA65561:EHB65562 EQW65561:EQX65562 FAS65561:FAT65562 FKO65561:FKP65562 FUK65561:FUL65562 GEG65561:GEH65562 GOC65561:GOD65562 GXY65561:GXZ65562 HHU65561:HHV65562 HRQ65561:HRR65562 IBM65561:IBN65562 ILI65561:ILJ65562 IVE65561:IVF65562 JFA65561:JFB65562 JOW65561:JOX65562 JYS65561:JYT65562 KIO65561:KIP65562 KSK65561:KSL65562 LCG65561:LCH65562 LMC65561:LMD65562 LVY65561:LVZ65562 MFU65561:MFV65562 MPQ65561:MPR65562 MZM65561:MZN65562 NJI65561:NJJ65562 NTE65561:NTF65562">
      <formula1>lijst1</formula1>
    </dataValidation>
    <dataValidation type="list" allowBlank="1" showInputMessage="1" showErrorMessage="1" sqref="ODA65561:ODB65562 OMW65561:OMX65562 OWS65561:OWT65562 PGO65561:PGP65562 PQK65561:PQL65562 QAG65561:QAH65562 QKC65561:QKD65562 QTY65561:QTZ65562 RDU65561:RDV65562 RNQ65561:RNR65562 RXM65561:RXN65562 SHI65561:SHJ65562 SRE65561:SRF65562 TBA65561:TBB65562 TKW65561:TKX65562 TUS65561:TUT65562 UEO65561:UEP65562 UOK65561:UOL65562 UYG65561:UYH65562 VIC65561:VID65562 VRY65561:VRZ65562 WBU65561:WBV65562 WLQ65561:WLR65562 WVM65561:WVN65562 E131097:F131098 JA131097:JB131098 SW131097:SX131098 ACS131097:ACT131098 AMO131097:AMP131098 AWK131097:AWL131098 BGG131097:BGH131098 BQC131097:BQD131098 BZY131097:BZZ131098 CJU131097:CJV131098 CTQ131097:CTR131098 DDM131097:DDN131098 AMO983068:AMP983068 AWK983068:AWL983068 BGG983068:BGH983068 BQC983068:BQD983068 BZY983068:BZZ983068 CJU983068:CJV983068 CTQ983068:CTR983068 DDM983068:DDN983068 DNI983068:DNJ983068 DXE983068:DXF983068 EHA983068:EHB983068 EQW983068:EQX983068 FAS983068:FAT983068 FKO983068:FKP983068 FUK983068:FUL983068 GEG983068:GEH983068 GOC983068:GOD983068 GXY983068:GXZ983068 HHU983068:HHV983068 HRQ983068:HRR983068 IBM983068:IBN983068 ILI983068:ILJ983068 IVE983068:IVF983068 JFA983068:JFB983068 JOW983068:JOX983068 JYS983068:JYT983068 KIO983068:KIP983068 KSK983068:KSL983068 LCG983068:LCH983068 LMC983068:LMD983068 LVY983068:LVZ983068 MFU983068:MFV983068 MPQ983068:MPR983068 MZM983068:MZN983068 NJI983068:NJJ983068 NTE983068:NTF983068 ODA983068:ODB983068 OMW983068:OMX983068 OWS983068:OWT983068 PGO983068:PGP983068 PQK983068:PQL983068 QAG983068:QAH983068 QKC983068:QKD983068 QTY983068:QTZ983068 RDU983068:RDV983068 RNQ983068:RNR983068 RXM983068:RXN983068 SHI983068:SHJ983068 SRE983068:SRF983068 TBA983068:TBB983068 TKW983068:TKX983068 TUS983068:TUT983068 UEO983068:UEP983068 UOK983068:UOL983068 UYG983068:UYH983068 VIC983068:VID983068 VRY983068:VRZ983068 WBU983068:WBV983068 WLQ983068:WLR983068 WVM983068:WVN983068 LVY44:LVZ50 JA18:JB19 SW18:SX19 ACS18:ACT19">
      <formula1>lijst1</formula1>
    </dataValidation>
    <dataValidation type="list" allowBlank="1" showInputMessage="1" showErrorMessage="1" sqref="AMO18:AMP19 AWK18:AWL19 BGG18:BGH19 BQC18:BQD19 BZY18:BZZ19 CJU18:CJV19 CTQ18:CTR19 DDM18:DDN19 DNI18:DNJ19 DXE18:DXF19 EHA18:EHB19 EQW18:EQX19 FAS18:FAT19 FKO18:FKP19 FUK18:FUL19 GEG18:GEH19 GOC18:GOD19 GXY18:GXZ19 HHU18:HHV19 HRQ18:HRR19 IBM18:IBN19 ILI18:ILJ19 IVE18:IVF19 JFA18:JFB19 JOW18:JOX19 JYS18:JYT19 KIO18:KIP19 KSK18:KSL19 LCG18:LCH19 LMC18:LMD19 LVY18:LVZ19 MFU18:MFV19 MPQ18:MPR19 MZM18:MZN19 NJI18:NJJ19 NTE18:NTF19 LCG851996:LCH851996 LMC851996:LMD851996 LVY851996:LVZ851996 MFU851996:MFV851996 MPQ851996:MPR851996 MZM851996:MZN851996 NJI851996:NJJ851996 NTE851996:NTF851996 ODA851996:ODB851996 OMW851996:OMX851996 OWS851996:OWT851996 PGO851996:PGP851996 PQK851996:PQL851996 QAG851996:QAH851996 QKC851996:QKD851996 QTY851996:QTZ851996 RDU851996:RDV851996 RNQ851996:RNR851996 RXM851996:RXN851996 SHI851996:SHJ851996 SRE851996:SRF851996 TBA851996:TBB851996 TKW851996:TKX851996 TUS851996:TUT851996 UEO851996:UEP851996 UOK851996:UOL851996 UYG851996:UYH851996 VIC851996:VID851996 VRY851996:VRZ851996 WBU851996:WBV851996 WLQ851996:WLR851996 WVM851996:WVN851996 E917532:F917532 JA917532:JB917532 SW917532:SX917532 ACS917532:ACT917532 AMO917532:AMP917532 AWK917532:AWL917532 BGG917532:BGH917532 BQC917532:BQD917532 BZY917532:BZZ917532 CJU917532:CJV917532 CTQ917532:CTR917532 DDM917532:DDN917532 DNI917532:DNJ917532 DXE917532:DXF917532 EHA917532:EHB917532 EQW917532:EQX917532 FAS917532:FAT917532 FKO917532:FKP917532 FUK917532:FUL917532 GEG917532:GEH917532 GOC917532:GOD917532 GXY917532:GXZ917532 HHU917532:HHV917532 HRQ917532:HRR917532 IBM917532:IBN917532 ILI917532:ILJ917532 IVE917532:IVF917532 JFA917532:JFB917532 JOW917532:JOX917532 JYS917532:JYT917532 KIO917532:KIP917532 KSK917532:KSL917532">
      <formula1>lijst1</formula1>
    </dataValidation>
    <dataValidation type="list" allowBlank="1" showInputMessage="1" showErrorMessage="1" sqref="LCG917532:LCH917532 LMC917532:LMD917532 LVY917532:LVZ917532 MFU917532:MFV917532 MPQ917532:MPR917532 MZM917532:MZN917532 NJI917532:NJJ917532 NTE917532:NTF917532 ODA917532:ODB917532 OMW917532:OMX917532 OWS917532:OWT917532 PGO917532:PGP917532 PQK917532:PQL917532 QAG917532:QAH917532 QKC917532:QKD917532 QTY917532:QTZ917532 RDU917532:RDV917532 RNQ917532:RNR917532 RXM917532:RXN917532 SHI917532:SHJ917532 SRE917532:SRF917532 TBA917532:TBB917532 TKW917532:TKX917532 TUS917532:TUT917532 UEO917532:UEP917532 UOK917532:UOL917532 UYG917532:UYH917532 VIC917532:VID917532 VRY917532:VRZ917532 WBU917532:WBV917532 WLQ917532:WLR917532 WVM917532:WVN917532 E983068:F983068 JA983068:JB983068 SW983068:SX983068 ACS983068:ACT983068 VRY720924:VRZ720924 WBU720924:WBV720924 WLQ720924:WLR720924 WVM720924:WVN720924 E786460:F786460 JA786460:JB786460 SW786460:SX786460 ACS786460:ACT786460 AMO786460:AMP786460 AWK786460:AWL786460 BGG786460:BGH786460 BQC786460:BQD786460 BZY786460:BZZ786460 CJU786460:CJV786460 CTQ786460:CTR786460 DDM786460:DDN786460 DNI786460:DNJ786460 DXE786460:DXF786460 EHA786460:EHB786460 EQW786460:EQX786460 FAS786460:FAT786460 FKO786460:FKP786460 FUK786460:FUL786460 GEG786460:GEH786460 GOC786460:GOD786460 GXY786460:GXZ786460 HHU786460:HHV786460 HRQ786460:HRR786460 IBM786460:IBN786460 ILI786460:ILJ786460 IVE786460:IVF786460 JFA786460:JFB786460 JOW786460:JOX786460 JYS786460:JYT786460 KIO786460:KIP786460 KSK786460:KSL786460 LCG786460:LCH786460 LMC786460:LMD786460 LVY786460:LVZ786460 MFU786460:MFV786460 MPQ786460:MPR786460 MZM786460:MZN786460 NJI786460:NJJ786460 NTE786460:NTF786460 ODA786460:ODB786460 OMW786460:OMX786460 OWS786460:OWT786460 PGO786460:PGP786460 PQK786460:PQL786460 QAG786460:QAH786460 QKC786460:QKD786460 QTY786460:QTZ786460 RDU786460:RDV786460 RNQ786460:RNR786460 RXM786460:RXN786460 SHI786460:SHJ786460 SRE786460:SRF786460 TBA786460:TBB786460 TKW786460:TKX786460 TUS786460:TUT786460 UEO786460:UEP786460 UOK786460:UOL786460 UYG786460:UYH786460 VIC786460:VID786460">
      <formula1>lijst1</formula1>
    </dataValidation>
    <dataValidation type="list" allowBlank="1" showInputMessage="1" showErrorMessage="1" sqref="VRY786460:VRZ786460 WBU786460:WBV786460 WLQ786460:WLR786460 WVM786460:WVN786460 E851996:F851996 JA851996:JB851996 SW851996:SX851996 ACS851996:ACT851996 AMO851996:AMP851996 AWK851996:AWL851996 BGG851996:BGH851996 BQC851996:BQD851996 BZY851996:BZZ851996 CJU851996:CJV851996 CTQ851996:CTR851996 DDM851996:DDN851996 DNI851996:DNJ851996 DXE851996:DXF851996 EHA851996:EHB851996 EQW851996:EQX851996 FAS851996:FAT851996 FKO851996:FKP851996 FUK851996:FUL851996 GEG851996:GEH851996 GOC851996:GOD851996 GXY851996:GXZ851996 HHU851996:HHV851996 HRQ851996:HRR851996 IBM851996:IBN851996 ILI851996:ILJ851996 IVE851996:IVF851996 JFA851996:JFB851996 JOW851996:JOX851996 JYS851996:JYT851996 KIO851996:KIP851996 KSK851996:KSL851996 IBM655388:IBN655388 ILI655388:ILJ655388 IVE655388:IVF655388 JFA655388:JFB655388 JOW655388:JOX655388 JYS655388:JYT655388 KIO655388:KIP655388 KSK655388:KSL655388 LCG655388:LCH655388 LMC655388:LMD655388 LVY655388:LVZ655388 MFU655388:MFV655388 MPQ655388:MPR655388 MZM655388:MZN655388 NJI655388:NJJ655388 NTE655388:NTF655388 ODA655388:ODB655388 OMW655388:OMX655388 OWS655388:OWT655388 PGO655388:PGP655388 PQK655388:PQL655388 QAG655388:QAH655388 QKC655388:QKD655388 QTY655388:QTZ655388 RDU655388:RDV655388 RNQ655388:RNR655388 RXM655388:RXN655388 SHI655388:SHJ655388 SRE655388:SRF655388 TBA655388:TBB655388 TKW655388:TKX655388 TUS655388:TUT655388 UEO655388:UEP655388 UOK655388:UOL655388 UYG655388:UYH655388 VIC655388:VID655388 VRY655388:VRZ655388 WBU655388:WBV655388 WLQ655388:WLR655388 WVM655388:WVN655388 E720924:F720924 JA720924:JB720924 SW720924:SX720924 ACS720924:ACT720924 AMO720924:AMP720924 AWK720924:AWL720924 BGG720924:BGH720924 BQC720924:BQD720924 BZY720924:BZZ720924 CJU720924:CJV720924 CTQ720924:CTR720924 DDM720924:DDN720924 DNI720924:DNJ720924 DXE720924:DXF720924 EHA720924:EHB720924 EQW720924:EQX720924 FAS720924:FAT720924 FKO720924:FKP720924 FUK720924:FUL720924 GEG720924:GEH720924 GOC720924:GOD720924 GXY720924:GXZ720924 HHU720924:HHV720924 HRQ720924:HRR720924">
      <formula1>lijst1</formula1>
    </dataValidation>
    <dataValidation type="list" allowBlank="1" showInputMessage="1" showErrorMessage="1" sqref="IBM720924:IBN720924 ILI720924:ILJ720924 IVE720924:IVF720924 JFA720924:JFB720924 JOW720924:JOX720924 JYS720924:JYT720924 KIO720924:KIP720924 KSK720924:KSL720924 LCG720924:LCH720924 LMC720924:LMD720924 LVY720924:LVZ720924 MFU720924:MFV720924 MPQ720924:MPR720924 MZM720924:MZN720924 NJI720924:NJJ720924 NTE720924:NTF720924 ODA720924:ODB720924 OMW720924:OMX720924 OWS720924:OWT720924 PGO720924:PGP720924 PQK720924:PQL720924 QAG720924:QAH720924 QKC720924:QKD720924 QTY720924:QTZ720924 RDU720924:RDV720924 RNQ720924:RNR720924 RXM720924:RXN720924 SHI720924:SHJ720924 SRE720924:SRF720924 TBA720924:TBB720924 TKW720924:TKX720924 TUS720924:TUT720924 UEO720924:UEP720924 UOK720924:UOL720924 UYG720924:UYH720924 VIC720924:VID720924 SRE524316:SRF524316 TBA524316:TBB524316 TKW524316:TKX524316 TUS524316:TUT524316 UEO524316:UEP524316 UOK524316:UOL524316 UYG524316:UYH524316 VIC524316:VID524316 VRY524316:VRZ524316 WBU524316:WBV524316 WLQ524316:WLR524316 WVM524316:WVN524316 E589852:F589852 JA589852:JB589852 SW589852:SX589852 ACS589852:ACT589852 AMO589852:AMP589852 AWK589852:AWL589852 BGG589852:BGH589852 BQC589852:BQD589852 BZY589852:BZZ589852 CJU589852:CJV589852 CTQ589852:CTR589852 DDM589852:DDN589852 DNI589852:DNJ589852 DXE589852:DXF589852 EHA589852:EHB589852 EQW589852:EQX589852 FAS589852:FAT589852 FKO589852:FKP589852 FUK589852:FUL589852 GEG589852:GEH589852 GOC589852:GOD589852 GXY589852:GXZ589852 HHU589852:HHV589852 HRQ589852:HRR589852 IBM589852:IBN589852 ILI589852:ILJ589852 IVE589852:IVF589852 JFA589852:JFB589852 JOW589852:JOX589852 JYS589852:JYT589852 KIO589852:KIP589852 KSK589852:KSL589852 LCG589852:LCH589852 LMC589852:LMD589852 LVY589852:LVZ589852 MFU589852:MFV589852 MPQ589852:MPR589852 MZM589852:MZN589852 NJI589852:NJJ589852 NTE589852:NTF589852 ODA589852:ODB589852 OMW589852:OMX589852 OWS589852:OWT589852 PGO589852:PGP589852 PQK589852:PQL589852 QAG589852:QAH589852 QKC589852:QKD589852 QTY589852:QTZ589852 RDU589852:RDV589852 RNQ589852:RNR589852 RXM589852:RXN589852 SHI589852:SHJ589852">
      <formula1>lijst1</formula1>
    </dataValidation>
    <dataValidation type="list" allowBlank="1" showInputMessage="1" showErrorMessage="1" sqref="SRE589852:SRF589852 TBA589852:TBB589852 TKW589852:TKX589852 TUS589852:TUT589852 UEO589852:UEP589852 UOK589852:UOL589852 UYG589852:UYH589852 VIC589852:VID589852 VRY589852:VRZ589852 WBU589852:WBV589852 WLQ589852:WLR589852 WVM589852:WVN589852 E655388:F655388 JA655388:JB655388 SW655388:SX655388 ACS655388:ACT655388 AMO655388:AMP655388 AWK655388:AWL655388 BGG655388:BGH655388 BQC655388:BQD655388 BZY655388:BZZ655388 CJU655388:CJV655388 CTQ655388:CTR655388 DDM655388:DDN655388 DNI655388:DNJ655388 DXE655388:DXF655388 EHA655388:EHB655388 EQW655388:EQX655388 FAS655388:FAT655388 FKO655388:FKP655388 FUK655388:FUL655388 GEG655388:GEH655388 GOC655388:GOD655388 GXY655388:GXZ655388 HHU655388:HHV655388 HRQ655388:HRR655388 FAS458780:FAT458780 FKO458780:FKP458780 FUK458780:FUL458780 GEG458780:GEH458780 GOC458780:GOD458780 GXY458780:GXZ458780 HHU458780:HHV458780 HRQ458780:HRR458780 IBM458780:IBN458780 ILI458780:ILJ458780 IVE458780:IVF458780 JFA458780:JFB458780 JOW458780:JOX458780 JYS458780:JYT458780 KIO458780:KIP458780 KSK458780:KSL458780 LCG458780:LCH458780 LMC458780:LMD458780 LVY458780:LVZ458780 MFU458780:MFV458780 MPQ458780:MPR458780 MZM458780:MZN458780 NJI458780:NJJ458780 NTE458780:NTF458780 ODA458780:ODB458780 OMW458780:OMX458780 OWS458780:OWT458780 PGO458780:PGP458780 PQK458780:PQL458780 QAG458780:QAH458780 QKC458780:QKD458780 QTY458780:QTZ458780 RDU458780:RDV458780 RNQ458780:RNR458780 RXM458780:RXN458780 SHI458780:SHJ458780 SRE458780:SRF458780 TBA458780:TBB458780 TKW458780:TKX458780 TUS458780:TUT458780 UEO458780:UEP458780 UOK458780:UOL458780 UYG458780:UYH458780 VIC458780:VID458780 VRY458780:VRZ458780 WBU458780:WBV458780 WLQ458780:WLR458780 WVM458780:WVN458780 E524316:F524316 JA524316:JB524316 SW524316:SX524316 ACS524316:ACT524316 AMO524316:AMP524316 AWK524316:AWL524316 BGG524316:BGH524316 BQC524316:BQD524316 BZY524316:BZZ524316 CJU524316:CJV524316 CTQ524316:CTR524316 DDM524316:DDN524316 DNI524316:DNJ524316 DXE524316:DXF524316 EHA524316:EHB524316 EQW524316:EQX524316">
      <formula1>lijst1</formula1>
    </dataValidation>
    <dataValidation type="list" allowBlank="1" showInputMessage="1" showErrorMessage="1" sqref="FAS524316:FAT524316 FKO524316:FKP524316 FUK524316:FUL524316 GEG524316:GEH524316 GOC524316:GOD524316 GXY524316:GXZ524316 HHU524316:HHV524316 HRQ524316:HRR524316 IBM524316:IBN524316 ILI524316:ILJ524316 IVE524316:IVF524316 JFA524316:JFB524316 JOW524316:JOX524316 JYS524316:JYT524316 KIO524316:KIP524316 KSK524316:KSL524316 LCG524316:LCH524316 LMC524316:LMD524316 LVY524316:LVZ524316 MFU524316:MFV524316 MPQ524316:MPR524316 MZM524316:MZN524316 NJI524316:NJJ524316 NTE524316:NTF524316 ODA524316:ODB524316 OMW524316:OMX524316 OWS524316:OWT524316 PGO524316:PGP524316 PQK524316:PQL524316 QAG524316:QAH524316 QKC524316:QKD524316 QTY524316:QTZ524316 RDU524316:RDV524316 RNQ524316:RNR524316 RXM524316:RXN524316 SHI524316:SHJ524316 PQK327708:PQL327708 QAG327708:QAH327708 QKC327708:QKD327708 QTY327708:QTZ327708 RDU327708:RDV327708 RNQ327708:RNR327708 RXM327708:RXN327708 SHI327708:SHJ327708 SRE327708:SRF327708 TBA327708:TBB327708 TKW327708:TKX327708 TUS327708:TUT327708 UEO327708:UEP327708 UOK327708:UOL327708 UYG327708:UYH327708 VIC327708:VID327708 VRY327708:VRZ327708 WBU327708:WBV327708 WLQ327708:WLR327708 WVM327708:WVN327708 E393244:F393244 JA393244:JB393244 SW393244:SX393244 ACS393244:ACT393244 AMO393244:AMP393244 AWK393244:AWL393244 BGG393244:BGH393244 BQC393244:BQD393244 BZY393244:BZZ393244 CJU393244:CJV393244 CTQ393244:CTR393244 DDM393244:DDN393244 DNI393244:DNJ393244 DXE393244:DXF393244 EHA393244:EHB393244 EQW393244:EQX393244 FAS393244:FAT393244 FKO393244:FKP393244 FUK393244:FUL393244 GEG393244:GEH393244 GOC393244:GOD393244 GXY393244:GXZ393244 HHU393244:HHV393244 HRQ393244:HRR393244 IBM393244:IBN393244 ILI393244:ILJ393244 IVE393244:IVF393244 JFA393244:JFB393244 JOW393244:JOX393244 JYS393244:JYT393244 KIO393244:KIP393244 KSK393244:KSL393244 LCG393244:LCH393244 LMC393244:LMD393244 LVY393244:LVZ393244 MFU393244:MFV393244 MPQ393244:MPR393244 MZM393244:MZN393244 NJI393244:NJJ393244 NTE393244:NTF393244 ODA393244:ODB393244 OMW393244:OMX393244 OWS393244:OWT393244 PGO393244:PGP393244">
      <formula1>lijst1</formula1>
    </dataValidation>
    <dataValidation type="list" allowBlank="1" showInputMessage="1" showErrorMessage="1" sqref="PQK393244:PQL393244 QAG393244:QAH393244 QKC393244:QKD393244 QTY393244:QTZ393244 RDU393244:RDV393244 RNQ393244:RNR393244 RXM393244:RXN393244 SHI393244:SHJ393244 SRE393244:SRF393244 TBA393244:TBB393244 TKW393244:TKX393244 TUS393244:TUT393244 UEO393244:UEP393244 UOK393244:UOL393244 UYG393244:UYH393244 VIC393244:VID393244 VRY393244:VRZ393244 WBU393244:WBV393244 WLQ393244:WLR393244 WVM393244:WVN393244 E458780:F458780 JA458780:JB458780 SW458780:SX458780 ACS458780:ACT458780 AMO458780:AMP458780 AWK458780:AWL458780 BGG458780:BGH458780 BQC458780:BQD458780 BZY458780:BZZ458780 CJU458780:CJV458780 CTQ458780:CTR458780 DDM458780:DDN458780 DNI458780:DNJ458780 DXE458780:DXF458780 EHA458780:EHB458780 EQW458780:EQX458780 BZY262172:BZZ262172 CJU262172:CJV262172 CTQ262172:CTR262172 DDM262172:DDN262172 DNI262172:DNJ262172 DXE262172:DXF262172 EHA262172:EHB262172 EQW262172:EQX262172 FAS262172:FAT262172 FKO262172:FKP262172 FUK262172:FUL262172 GEG262172:GEH262172 GOC262172:GOD262172 GXY262172:GXZ262172 HHU262172:HHV262172 HRQ262172:HRR262172 IBM262172:IBN262172 ILI262172:ILJ262172 IVE262172:IVF262172 JFA262172:JFB262172 JOW262172:JOX262172 JYS262172:JYT262172 KIO262172:KIP262172 KSK262172:KSL262172 LCG262172:LCH262172 LMC262172:LMD262172 LVY262172:LVZ262172 MFU262172:MFV262172 MPQ262172:MPR262172 MZM262172:MZN262172 NJI262172:NJJ262172 NTE262172:NTF262172 ODA262172:ODB262172 OMW262172:OMX262172 OWS262172:OWT262172 PGO262172:PGP262172 PQK262172:PQL262172 QAG262172:QAH262172 QKC262172:QKD262172 QTY262172:QTZ262172 RDU262172:RDV262172 RNQ262172:RNR262172 RXM262172:RXN262172 SHI262172:SHJ262172 SRE262172:SRF262172 TBA262172:TBB262172 TKW262172:TKX262172 TUS262172:TUT262172 UEO262172:UEP262172 UOK262172:UOL262172 UYG262172:UYH262172 VIC262172:VID262172 VRY262172:VRZ262172 WBU262172:WBV262172 WLQ262172:WLR262172 WVM262172:WVN262172 E327708:F327708 JA327708:JB327708 SW327708:SX327708 ACS327708:ACT327708 AMO327708:AMP327708 AWK327708:AWL327708 BGG327708:BGH327708 BQC327708:BQD327708">
      <formula1>lijst1</formula1>
    </dataValidation>
    <dataValidation type="list" allowBlank="1" showInputMessage="1" showErrorMessage="1" sqref="BZY327708:BZZ327708 CJU327708:CJV327708 CTQ327708:CTR327708 DDM327708:DDN327708 DNI327708:DNJ327708 DXE327708:DXF327708 EHA327708:EHB327708 EQW327708:EQX327708 FAS327708:FAT327708 FKO327708:FKP327708 FUK327708:FUL327708 GEG327708:GEH327708 GOC327708:GOD327708 GXY327708:GXZ327708 HHU327708:HHV327708 HRQ327708:HRR327708 IBM327708:IBN327708 ILI327708:ILJ327708 IVE327708:IVF327708 JFA327708:JFB327708 JOW327708:JOX327708 JYS327708:JYT327708 KIO327708:KIP327708 KSK327708:KSL327708 LCG327708:LCH327708 LMC327708:LMD327708 LVY327708:LVZ327708 MFU327708:MFV327708 MPQ327708:MPR327708 MZM327708:MZN327708 NJI327708:NJJ327708 NTE327708:NTF327708 ODA327708:ODB327708 OMW327708:OMX327708 OWS327708:OWT327708 PGO327708:PGP327708 MPQ131100:MPR131100 MZM131100:MZN131100 NJI131100:NJJ131100 NTE131100:NTF131100 ODA131100:ODB131100 OMW131100:OMX131100 OWS131100:OWT131100 PGO131100:PGP131100 PQK131100:PQL131100 QAG131100:QAH131100 QKC131100:QKD131100 QTY131100:QTZ131100 RDU131100:RDV131100 RNQ131100:RNR131100 RXM131100:RXN131100 SHI131100:SHJ131100 SRE131100:SRF131100 TBA131100:TBB131100 TKW131100:TKX131100 TUS131100:TUT131100 UEO131100:UEP131100 UOK131100:UOL131100 UYG131100:UYH131100 VIC131100:VID131100 VRY131100:VRZ131100 WBU131100:WBV131100 WLQ131100:WLR131100 WVM131100:WVN131100 E196636:F196636 JA196636:JB196636 SW196636:SX196636 ACS196636:ACT196636 AMO196636:AMP196636 AWK196636:AWL196636 BGG196636:BGH196636 BQC196636:BQD196636 BZY196636:BZZ196636 CJU196636:CJV196636 CTQ196636:CTR196636 DDM196636:DDN196636 DNI196636:DNJ196636 DXE196636:DXF196636 EHA196636:EHB196636 EQW196636:EQX196636 FAS196636:FAT196636 FKO196636:FKP196636 FUK196636:FUL196636 GEG196636:GEH196636 GOC196636:GOD196636 GXY196636:GXZ196636 HHU196636:HHV196636 HRQ196636:HRR196636 IBM196636:IBN196636 ILI196636:ILJ196636 IVE196636:IVF196636 JFA196636:JFB196636 JOW196636:JOX196636 JYS196636:JYT196636 KIO196636:KIP196636 KSK196636:KSL196636 LCG196636:LCH196636 LMC196636:LMD196636 LVY196636:LVZ196636 MFU196636:MFV196636">
      <formula1>lijst1</formula1>
    </dataValidation>
    <dataValidation type="list" allowBlank="1" showInputMessage="1" showErrorMessage="1" sqref="MPQ196636:MPR196636 MZM196636:MZN196636 NJI196636:NJJ196636 NTE196636:NTF196636 ODA196636:ODB196636 OMW196636:OMX196636 OWS196636:OWT196636 PGO196636:PGP196636 PQK196636:PQL196636 QAG196636:QAH196636 QKC196636:QKD196636 QTY196636:QTZ196636 RDU196636:RDV196636 RNQ196636:RNR196636 RXM196636:RXN196636 SHI196636:SHJ196636 SRE196636:SRF196636 TBA196636:TBB196636 TKW196636:TKX196636 TUS196636:TUT196636 UEO196636:UEP196636 UOK196636:UOL196636 UYG196636:UYH196636 VIC196636:VID196636 VRY196636:VRZ196636 WBU196636:WBV196636 WLQ196636:WLR196636 WVM196636:WVN196636 E262172:F262172 JA262172:JB262172 SW262172:SX262172 ACS262172:ACT262172 AMO262172:AMP262172 AWK262172:AWL262172 BGG262172:BGH262172 BQC262172:BQD262172 E65564:F65564 JA65564:JB65564 SW65564:SX65564 ACS65564:ACT65564 AMO65564:AMP65564 AWK65564:AWL65564 BGG65564:BGH65564 BQC65564:BQD65564 BZY65564:BZZ65564 CJU65564:CJV65564 CTQ65564:CTR65564 DDM65564:DDN65564 DNI65564:DNJ65564 DXE65564:DXF65564 EHA65564:EHB65564 EQW65564:EQX65564 FAS65564:FAT65564 FKO65564:FKP65564 FUK65564:FUL65564 GEG65564:GEH65564 GOC65564:GOD65564 GXY65564:GXZ65564 HHU65564:HHV65564 HRQ65564:HRR65564 IBM65564:IBN65564 ILI65564:ILJ65564 IVE65564:IVF65564 JFA65564:JFB65564 JOW65564:JOX65564 JYS65564:JYT65564 KIO65564:KIP65564 KSK65564:KSL65564 LCG65564:LCH65564 LMC65564:LMD65564 LVY65564:LVZ65564 MFU65564:MFV65564 MPQ65564:MPR65564 MZM65564:MZN65564 NJI65564:NJJ65564 NTE65564:NTF65564 ODA65564:ODB65564 OMW65564:OMX65564 OWS65564:OWT65564 PGO65564:PGP65564 PQK65564:PQL65564 QAG65564:QAH65564 QKC65564:QKD65564 QTY65564:QTZ65564 RDU65564:RDV65564 RNQ65564:RNR65564 RXM65564:RXN65564 SHI65564:SHJ65564 SRE65564:SRF65564 TBA65564:TBB65564 TKW65564:TKX65564 TUS65564:TUT65564 UEO65564:UEP65564 UOK65564:UOL65564 UYG65564:UYH65564 VIC65564:VID65564 VRY65564:VRZ65564 WBU65564:WBV65564 WLQ65564:WLR65564 WVM65564:WVN65564">
      <formula1>lijst1</formula1>
    </dataValidation>
    <dataValidation type="list" allowBlank="1" showInputMessage="1" showErrorMessage="1" sqref="E131100:F131100 JA131100:JB131100 SW131100:SX131100 ACS131100:ACT131100 AMO131100:AMP131100 AWK131100:AWL131100 BGG131100:BGH131100 BQC131100:BQD131100 BZY131100:BZZ131100 CJU131100:CJV131100 CTQ131100:CTR131100 DDM131100:DDN131100 DNI131100:DNJ131100 DXE131100:DXF131100 EHA131100:EHB131100 EQW131100:EQX131100 FAS131100:FAT131100 FKO131100:FKP131100 FUK131100:FUL131100 GEG131100:GEH131100 GOC131100:GOD131100 GXY131100:GXZ131100 HHU131100:HHV131100 HRQ131100:HRR131100 IBM131100:IBN131100 ILI131100:ILJ131100 IVE131100:IVF131100 JFA131100:JFB131100 JOW131100:JOX131100 JYS131100:JYT131100 KIO131100:KIP131100 KSK131100:KSL131100 LCG131100:LCH131100 LMC131100:LMD131100 LVY131100:LVZ131100 MFU131100:MFV131100 JOW983075:JOX983075 JYS983075:JYT983075 KIO983075:KIP983075 KSK983075:KSL983075 LCG983075:LCH983075 LMC983075:LMD983075 LVY983075:LVZ983075 MFU983075:MFV983075 MPQ983075:MPR983075 MZM983075:MZN983075 NJI983075:NJJ983075 NTE983075:NTF983075 ODA983075:ODB983075 OMW983075:OMX983075 OWS983075:OWT983075 PGO983075:PGP983075 PQK983075:PQL983075 QAG983075:QAH983075 QKC983075:QKD983075 QTY983075:QTZ983075 RDU983075:RDV983075 RNQ983075:RNR983075 RXM983075:RXN983075 SHI983075:SHJ983075 SRE983075:SRF983075 TBA983075:TBB983075 TKW983075:TKX983075 TUS983075:TUT983075 UEO983075:UEP983075 UOK983075:UOL983075 UYG983075:UYH983075 VIC983075:VID983075 VRY983075:VRZ983075 WBU983075:WBV983075 WLQ983075:WLR983075 WVM983075:WVN983075 MFU44:MFV50 JA21:JB21 SW21:SX21 ACS21:ACT21 AMO21:AMP21 AWK21:AWL21 BGG21:BGH21 BQC21:BQD21 BZY21:BZZ21 CJU21:CJV21 CTQ21:CTR21 DDM21:DDN21 DNI21:DNJ21 DXE21:DXF21 EHA21:EHB21 EQW21:EQX21 FAS21:FAT21 FKO21:FKP21 FUK21:FUL21 GEG21:GEH21 GOC21:GOD21 GXY21:GXZ21 HHU21:HHV21 HRQ21:HRR21 IBM21:IBN21 ILI21:ILJ21 IVE21:IVF21 JFA21:JFB21">
      <formula1>lijst1</formula1>
    </dataValidation>
    <dataValidation type="list" allowBlank="1" showInputMessage="1" showErrorMessage="1" sqref="JOW21:JOX21 JYS21:JYT21 KIO21:KIP21 KSK21:KSL21 LCG21:LCH21 LMC21:LMD21 LVY21:LVZ21 MFU21:MFV21 MPQ21:MPR21 MZM21:MZN21 NJI21:NJJ21 NTE21:NTF21 ODA21:ODB21 OMW21:OMX21 OWS21:OWT21 PGO21:PGP21 PQK21:PQL21 QAG21:QAH21 QKC21:QKD21 QTY21:QTZ21 RDU21:RDV21 RNQ21:RNR21 RXM21:RXN21 SHI21:SHJ21 SRE21:SRF21 TBA21:TBB21 TKW21:TKX21 TUS21:TUT21 UEO21:UEP21 UOK21:UOL21 UYG21:UYH21 VIC21:VID21 VRY21:VRZ21 WBU21:WBV21 WLQ21:WLR21 WVM21:WVN21 UEO852003:UEP852003 UOK852003:UOL852003 UYG852003:UYH852003 VIC852003:VID852003 VRY852003:VRZ852003 WBU852003:WBV852003 WLQ852003:WLR852003 WVM852003:WVN852003 E917539:F917539 JA917539:JB917539 SW917539:SX917539 ACS917539:ACT917539 AMO917539:AMP917539 AWK917539:AWL917539 BGG917539:BGH917539 BQC917539:BQD917539 BZY917539:BZZ917539 CJU917539:CJV917539 CTQ917539:CTR917539 DDM917539:DDN917539 DNI917539:DNJ917539 DXE917539:DXF917539 EHA917539:EHB917539 EQW917539:EQX917539 FAS917539:FAT917539 FKO917539:FKP917539 FUK917539:FUL917539 GEG917539:GEH917539 GOC917539:GOD917539 GXY917539:GXZ917539 HHU917539:HHV917539 HRQ917539:HRR917539 IBM917539:IBN917539 ILI917539:ILJ917539 IVE917539:IVF917539 JFA917539:JFB917539 JOW917539:JOX917539 JYS917539:JYT917539 KIO917539:KIP917539 KSK917539:KSL917539 LCG917539:LCH917539 LMC917539:LMD917539 LVY917539:LVZ917539 MFU917539:MFV917539 MPQ917539:MPR917539 MZM917539:MZN917539 NJI917539:NJJ917539 NTE917539:NTF917539 ODA917539:ODB917539 OMW917539:OMX917539 OWS917539:OWT917539 PGO917539:PGP917539 PQK917539:PQL917539 QAG917539:QAH917539 QKC917539:QKD917539 QTY917539:QTZ917539 RDU917539:RDV917539 RNQ917539:RNR917539 RXM917539:RXN917539 SHI917539:SHJ917539 SRE917539:SRF917539 TBA917539:TBB917539 TKW917539:TKX917539 TUS917539:TUT917539">
      <formula1>lijst1</formula1>
    </dataValidation>
    <dataValidation type="list" allowBlank="1" showInputMessage="1" showErrorMessage="1" sqref="UEO917539:UEP917539 UOK917539:UOL917539 UYG917539:UYH917539 VIC917539:VID917539 VRY917539:VRZ917539 WBU917539:WBV917539 WLQ917539:WLR917539 WVM917539:WVN917539 E983075:F983075 JA983075:JB983075 SW983075:SX983075 ACS983075:ACT983075 AMO983075:AMP983075 AWK983075:AWL983075 BGG983075:BGH983075 BQC983075:BQD983075 BZY983075:BZZ983075 CJU983075:CJV983075 CTQ983075:CTR983075 DDM983075:DDN983075 DNI983075:DNJ983075 DXE983075:DXF983075 EHA983075:EHB983075 EQW983075:EQX983075 FAS983075:FAT983075 FKO983075:FKP983075 FUK983075:FUL983075 GEG983075:GEH983075 GOC983075:GOD983075 GXY983075:GXZ983075 HHU983075:HHV983075 HRQ983075:HRR983075 IBM983075:IBN983075 ILI983075:ILJ983075 IVE983075:IVF983075 JFA983075:JFB983075 GOC786467:GOD786467 GXY786467:GXZ786467 HHU786467:HHV786467 HRQ786467:HRR786467 IBM786467:IBN786467 ILI786467:ILJ786467 IVE786467:IVF786467 JFA786467:JFB786467 JOW786467:JOX786467 JYS786467:JYT786467 KIO786467:KIP786467 KSK786467:KSL786467 LCG786467:LCH786467 LMC786467:LMD786467 LVY786467:LVZ786467 MFU786467:MFV786467 MPQ786467:MPR786467 MZM786467:MZN786467 NJI786467:NJJ786467 NTE786467:NTF786467 ODA786467:ODB786467 OMW786467:OMX786467 OWS786467:OWT786467 PGO786467:PGP786467 PQK786467:PQL786467 QAG786467:QAH786467 QKC786467:QKD786467 QTY786467:QTZ786467 RDU786467:RDV786467 RNQ786467:RNR786467 RXM786467:RXN786467 SHI786467:SHJ786467 SRE786467:SRF786467 TBA786467:TBB786467 TKW786467:TKX786467 TUS786467:TUT786467 UEO786467:UEP786467 UOK786467:UOL786467 UYG786467:UYH786467 VIC786467:VID786467 VRY786467:VRZ786467 WBU786467:WBV786467 WLQ786467:WLR786467 WVM786467:WVN786467 E852003:F852003 JA852003:JB852003 SW852003:SX852003 ACS852003:ACT852003 AMO852003:AMP852003 AWK852003:AWL852003 BGG852003:BGH852003 BQC852003:BQD852003 BZY852003:BZZ852003 CJU852003:CJV852003 CTQ852003:CTR852003 DDM852003:DDN852003 DNI852003:DNJ852003 DXE852003:DXF852003 EHA852003:EHB852003 EQW852003:EQX852003 FAS852003:FAT852003 FKO852003:FKP852003 FUK852003:FUL852003 GEG852003:GEH852003">
      <formula1>lijst1</formula1>
    </dataValidation>
    <dataValidation type="list" allowBlank="1" showInputMessage="1" showErrorMessage="1" sqref="GOC852003:GOD852003 GXY852003:GXZ852003 HHU852003:HHV852003 HRQ852003:HRR852003 IBM852003:IBN852003 ILI852003:ILJ852003 IVE852003:IVF852003 JFA852003:JFB852003 JOW852003:JOX852003 JYS852003:JYT852003 KIO852003:KIP852003 KSK852003:KSL852003 LCG852003:LCH852003 LMC852003:LMD852003 LVY852003:LVZ852003 MFU852003:MFV852003 MPQ852003:MPR852003 MZM852003:MZN852003 NJI852003:NJJ852003 NTE852003:NTF852003 ODA852003:ODB852003 OMW852003:OMX852003 OWS852003:OWT852003 PGO852003:PGP852003 PQK852003:PQL852003 QAG852003:QAH852003 QKC852003:QKD852003 QTY852003:QTZ852003 RDU852003:RDV852003 RNQ852003:RNR852003 RXM852003:RXN852003 SHI852003:SHJ852003 SRE852003:SRF852003 TBA852003:TBB852003 TKW852003:TKX852003 TUS852003:TUT852003 RDU655395:RDV655395 RNQ655395:RNR655395 RXM655395:RXN655395 SHI655395:SHJ655395 SRE655395:SRF655395 TBA655395:TBB655395 TKW655395:TKX655395 TUS655395:TUT655395 UEO655395:UEP655395 UOK655395:UOL655395 UYG655395:UYH655395 VIC655395:VID655395 VRY655395:VRZ655395 WBU655395:WBV655395 WLQ655395:WLR655395 WVM655395:WVN655395 E720931:F720931 JA720931:JB720931 SW720931:SX720931 ACS720931:ACT720931 AMO720931:AMP720931 AWK720931:AWL720931 BGG720931:BGH720931 BQC720931:BQD720931 BZY720931:BZZ720931 CJU720931:CJV720931 CTQ720931:CTR720931 DDM720931:DDN720931 DNI720931:DNJ720931 DXE720931:DXF720931 EHA720931:EHB720931 EQW720931:EQX720931 FAS720931:FAT720931 FKO720931:FKP720931 FUK720931:FUL720931 GEG720931:GEH720931 GOC720931:GOD720931 GXY720931:GXZ720931 HHU720931:HHV720931 HRQ720931:HRR720931 IBM720931:IBN720931 ILI720931:ILJ720931 IVE720931:IVF720931 JFA720931:JFB720931 JOW720931:JOX720931 JYS720931:JYT720931 KIO720931:KIP720931 KSK720931:KSL720931 LCG720931:LCH720931 LMC720931:LMD720931 LVY720931:LVZ720931 MFU720931:MFV720931 MPQ720931:MPR720931 MZM720931:MZN720931 NJI720931:NJJ720931 NTE720931:NTF720931 ODA720931:ODB720931 OMW720931:OMX720931 OWS720931:OWT720931 PGO720931:PGP720931 PQK720931:PQL720931 QAG720931:QAH720931 QKC720931:QKD720931 QTY720931:QTZ720931">
      <formula1>lijst1</formula1>
    </dataValidation>
    <dataValidation type="list" allowBlank="1" showInputMessage="1" showErrorMessage="1" sqref="RDU720931:RDV720931 RNQ720931:RNR720931 RXM720931:RXN720931 SHI720931:SHJ720931 SRE720931:SRF720931 TBA720931:TBB720931 TKW720931:TKX720931 TUS720931:TUT720931 UEO720931:UEP720931 UOK720931:UOL720931 UYG720931:UYH720931 VIC720931:VID720931 VRY720931:VRZ720931 WBU720931:WBV720931 WLQ720931:WLR720931 WVM720931:WVN720931 E786467:F786467 JA786467:JB786467 SW786467:SX786467 ACS786467:ACT786467 AMO786467:AMP786467 AWK786467:AWL786467 BGG786467:BGH786467 BQC786467:BQD786467 BZY786467:BZZ786467 CJU786467:CJV786467 CTQ786467:CTR786467 DDM786467:DDN786467 DNI786467:DNJ786467 DXE786467:DXF786467 EHA786467:EHB786467 EQW786467:EQX786467 FAS786467:FAT786467 FKO786467:FKP786467 FUK786467:FUL786467 GEG786467:GEH786467 DNI589859:DNJ589859 DXE589859:DXF589859 EHA589859:EHB589859 EQW589859:EQX589859 FAS589859:FAT589859 FKO589859:FKP589859 FUK589859:FUL589859 GEG589859:GEH589859 GOC589859:GOD589859 GXY589859:GXZ589859 HHU589859:HHV589859 HRQ589859:HRR589859 IBM589859:IBN589859 ILI589859:ILJ589859 IVE589859:IVF589859 JFA589859:JFB589859 JOW589859:JOX589859 JYS589859:JYT589859 KIO589859:KIP589859 KSK589859:KSL589859 LCG589859:LCH589859 LMC589859:LMD589859 LVY589859:LVZ589859 MFU589859:MFV589859 MPQ589859:MPR589859 MZM589859:MZN589859 NJI589859:NJJ589859 NTE589859:NTF589859 ODA589859:ODB589859 OMW589859:OMX589859 OWS589859:OWT589859 PGO589859:PGP589859 PQK589859:PQL589859 QAG589859:QAH589859 QKC589859:QKD589859 QTY589859:QTZ589859 RDU589859:RDV589859 RNQ589859:RNR589859 RXM589859:RXN589859 SHI589859:SHJ589859 SRE589859:SRF589859 TBA589859:TBB589859 TKW589859:TKX589859 TUS589859:TUT589859 UEO589859:UEP589859 UOK589859:UOL589859 UYG589859:UYH589859 VIC589859:VID589859 VRY589859:VRZ589859 WBU589859:WBV589859 WLQ589859:WLR589859 WVM589859:WVN589859 E655395:F655395 JA655395:JB655395 SW655395:SX655395 ACS655395:ACT655395 AMO655395:AMP655395 AWK655395:AWL655395 BGG655395:BGH655395 BQC655395:BQD655395 BZY655395:BZZ655395 CJU655395:CJV655395 CTQ655395:CTR655395 DDM655395:DDN655395">
      <formula1>lijst1</formula1>
    </dataValidation>
    <dataValidation type="list" allowBlank="1" showInputMessage="1" showErrorMessage="1" sqref="DNI655395:DNJ655395 DXE655395:DXF655395 EHA655395:EHB655395 EQW655395:EQX655395 FAS655395:FAT655395 FKO655395:FKP655395 FUK655395:FUL655395 GEG655395:GEH655395 GOC655395:GOD655395 GXY655395:GXZ655395 HHU655395:HHV655395 HRQ655395:HRR655395 IBM655395:IBN655395 ILI655395:ILJ655395 IVE655395:IVF655395 JFA655395:JFB655395 JOW655395:JOX655395 JYS655395:JYT655395 KIO655395:KIP655395 KSK655395:KSL655395 LCG655395:LCH655395 LMC655395:LMD655395 LVY655395:LVZ655395 MFU655395:MFV655395 MPQ655395:MPR655395 MZM655395:MZN655395 NJI655395:NJJ655395 NTE655395:NTF655395 ODA655395:ODB655395 OMW655395:OMX655395 OWS655395:OWT655395 PGO655395:PGP655395 PQK655395:PQL655395 QAG655395:QAH655395 QKC655395:QKD655395 QTY655395:QTZ655395 ODA458787:ODB458787 OMW458787:OMX458787 OWS458787:OWT458787 PGO458787:PGP458787 PQK458787:PQL458787 QAG458787:QAH458787 QKC458787:QKD458787 QTY458787:QTZ458787 RDU458787:RDV458787 RNQ458787:RNR458787 RXM458787:RXN458787 SHI458787:SHJ458787 SRE458787:SRF458787 TBA458787:TBB458787 TKW458787:TKX458787 TUS458787:TUT458787 UEO458787:UEP458787 UOK458787:UOL458787 UYG458787:UYH458787 VIC458787:VID458787 VRY458787:VRZ458787 WBU458787:WBV458787 WLQ458787:WLR458787 WVM458787:WVN458787 E524323:F524323 JA524323:JB524323 SW524323:SX524323 ACS524323:ACT524323 AMO524323:AMP524323 AWK524323:AWL524323 BGG524323:BGH524323 BQC524323:BQD524323 BZY524323:BZZ524323 CJU524323:CJV524323 CTQ524323:CTR524323 DDM524323:DDN524323 DNI524323:DNJ524323 DXE524323:DXF524323 EHA524323:EHB524323 EQW524323:EQX524323 FAS524323:FAT524323 FKO524323:FKP524323 FUK524323:FUL524323 GEG524323:GEH524323 GOC524323:GOD524323 GXY524323:GXZ524323 HHU524323:HHV524323 HRQ524323:HRR524323 IBM524323:IBN524323 ILI524323:ILJ524323 IVE524323:IVF524323 JFA524323:JFB524323 JOW524323:JOX524323 JYS524323:JYT524323 KIO524323:KIP524323 KSK524323:KSL524323 LCG524323:LCH524323 LMC524323:LMD524323 LVY524323:LVZ524323 MFU524323:MFV524323 MPQ524323:MPR524323 MZM524323:MZN524323 NJI524323:NJJ524323 NTE524323:NTF524323">
      <formula1>lijst1</formula1>
    </dataValidation>
    <dataValidation type="list" allowBlank="1" showInputMessage="1" showErrorMessage="1" sqref="ODA524323:ODB524323 OMW524323:OMX524323 OWS524323:OWT524323 PGO524323:PGP524323 PQK524323:PQL524323 QAG524323:QAH524323 QKC524323:QKD524323 QTY524323:QTZ524323 RDU524323:RDV524323 RNQ524323:RNR524323 RXM524323:RXN524323 SHI524323:SHJ524323 SRE524323:SRF524323 TBA524323:TBB524323 TKW524323:TKX524323 TUS524323:TUT524323 UEO524323:UEP524323 UOK524323:UOL524323 UYG524323:UYH524323 VIC524323:VID524323 VRY524323:VRZ524323 WBU524323:WBV524323 WLQ524323:WLR524323 WVM524323:WVN524323 E589859:F589859 JA589859:JB589859 SW589859:SX589859 ACS589859:ACT589859 AMO589859:AMP589859 AWK589859:AWL589859 BGG589859:BGH589859 BQC589859:BQD589859 BZY589859:BZZ589859 CJU589859:CJV589859 CTQ589859:CTR589859 DDM589859:DDN589859 AMO393251:AMP393251 AWK393251:AWL393251 BGG393251:BGH393251 BQC393251:BQD393251 BZY393251:BZZ393251 CJU393251:CJV393251 CTQ393251:CTR393251 DDM393251:DDN393251 DNI393251:DNJ393251 DXE393251:DXF393251 EHA393251:EHB393251 EQW393251:EQX393251 FAS393251:FAT393251 FKO393251:FKP393251 FUK393251:FUL393251 GEG393251:GEH393251 GOC393251:GOD393251 GXY393251:GXZ393251 HHU393251:HHV393251 HRQ393251:HRR393251 IBM393251:IBN393251 ILI393251:ILJ393251 IVE393251:IVF393251 JFA393251:JFB393251 JOW393251:JOX393251 JYS393251:JYT393251 KIO393251:KIP393251 KSK393251:KSL393251 LCG393251:LCH393251 LMC393251:LMD393251 LVY393251:LVZ393251 MFU393251:MFV393251 MPQ393251:MPR393251 MZM393251:MZN393251 NJI393251:NJJ393251 NTE393251:NTF393251 ODA393251:ODB393251 OMW393251:OMX393251 OWS393251:OWT393251 PGO393251:PGP393251 PQK393251:PQL393251 QAG393251:QAH393251 QKC393251:QKD393251 QTY393251:QTZ393251 RDU393251:RDV393251 RNQ393251:RNR393251 RXM393251:RXN393251 SHI393251:SHJ393251 SRE393251:SRF393251 TBA393251:TBB393251 TKW393251:TKX393251 TUS393251:TUT393251 UEO393251:UEP393251 UOK393251:UOL393251 UYG393251:UYH393251 VIC393251:VID393251 VRY393251:VRZ393251 WBU393251:WBV393251 WLQ393251:WLR393251 WVM393251:WVN393251 E458787:F458787 JA458787:JB458787 SW458787:SX458787 ACS458787:ACT458787">
      <formula1>lijst1</formula1>
    </dataValidation>
    <dataValidation type="list" allowBlank="1" showInputMessage="1" showErrorMessage="1" sqref="AMO458787:AMP458787 AWK458787:AWL458787 BGG458787:BGH458787 BQC458787:BQD458787 BZY458787:BZZ458787 CJU458787:CJV458787 CTQ458787:CTR458787 DDM458787:DDN458787 DNI458787:DNJ458787 DXE458787:DXF458787 EHA458787:EHB458787 EQW458787:EQX458787 FAS458787:FAT458787 FKO458787:FKP458787 FUK458787:FUL458787 GEG458787:GEH458787 GOC458787:GOD458787 GXY458787:GXZ458787 HHU458787:HHV458787 HRQ458787:HRR458787 IBM458787:IBN458787 ILI458787:ILJ458787 IVE458787:IVF458787 JFA458787:JFB458787 JOW458787:JOX458787 JYS458787:JYT458787 KIO458787:KIP458787 KSK458787:KSL458787 LCG458787:LCH458787 LMC458787:LMD458787 LVY458787:LVZ458787 MFU458787:MFV458787 MPQ458787:MPR458787 MZM458787:MZN458787 NJI458787:NJJ458787 NTE458787:NTF458787 LCG262179:LCH262179 LMC262179:LMD262179 LVY262179:LVZ262179 MFU262179:MFV262179 MPQ262179:MPR262179 MZM262179:MZN262179 NJI262179:NJJ262179 NTE262179:NTF262179 ODA262179:ODB262179 OMW262179:OMX262179 OWS262179:OWT262179 PGO262179:PGP262179 PQK262179:PQL262179 QAG262179:QAH262179 QKC262179:QKD262179 QTY262179:QTZ262179 RDU262179:RDV262179 RNQ262179:RNR262179 RXM262179:RXN262179 SHI262179:SHJ262179 SRE262179:SRF262179 TBA262179:TBB262179 TKW262179:TKX262179 TUS262179:TUT262179 UEO262179:UEP262179 UOK262179:UOL262179 UYG262179:UYH262179 VIC262179:VID262179 VRY262179:VRZ262179 WBU262179:WBV262179 WLQ262179:WLR262179 WVM262179:WVN262179 E327715:F327715 JA327715:JB327715 SW327715:SX327715 ACS327715:ACT327715 AMO327715:AMP327715 AWK327715:AWL327715 BGG327715:BGH327715 BQC327715:BQD327715 BZY327715:BZZ327715 CJU327715:CJV327715 CTQ327715:CTR327715 DDM327715:DDN327715 DNI327715:DNJ327715 DXE327715:DXF327715 EHA327715:EHB327715 EQW327715:EQX327715 FAS327715:FAT327715 FKO327715:FKP327715 FUK327715:FUL327715 GEG327715:GEH327715 GOC327715:GOD327715 GXY327715:GXZ327715 HHU327715:HHV327715 HRQ327715:HRR327715 IBM327715:IBN327715 ILI327715:ILJ327715 IVE327715:IVF327715 JFA327715:JFB327715 JOW327715:JOX327715 JYS327715:JYT327715 KIO327715:KIP327715 KSK327715:KSL327715">
      <formula1>lijst1</formula1>
    </dataValidation>
    <dataValidation type="list" allowBlank="1" showInputMessage="1" showErrorMessage="1" sqref="LCG327715:LCH327715 LMC327715:LMD327715 LVY327715:LVZ327715 MFU327715:MFV327715 MPQ327715:MPR327715 MZM327715:MZN327715 NJI327715:NJJ327715 NTE327715:NTF327715 ODA327715:ODB327715 OMW327715:OMX327715 OWS327715:OWT327715 PGO327715:PGP327715 PQK327715:PQL327715 QAG327715:QAH327715 QKC327715:QKD327715 QTY327715:QTZ327715 RDU327715:RDV327715 RNQ327715:RNR327715 RXM327715:RXN327715 SHI327715:SHJ327715 SRE327715:SRF327715 TBA327715:TBB327715 TKW327715:TKX327715 TUS327715:TUT327715 UEO327715:UEP327715 UOK327715:UOL327715 UYG327715:UYH327715 VIC327715:VID327715 VRY327715:VRZ327715 WBU327715:WBV327715 WLQ327715:WLR327715 WVM327715:WVN327715 E393251:F393251 JA393251:JB393251 SW393251:SX393251 ACS393251:ACT393251 VRY131107:VRZ131107 WBU131107:WBV131107 WLQ131107:WLR131107 WVM131107:WVN131107 E196643:F196643 JA196643:JB196643 SW196643:SX196643 ACS196643:ACT196643 AMO196643:AMP196643 AWK196643:AWL196643 BGG196643:BGH196643 BQC196643:BQD196643 BZY196643:BZZ196643 CJU196643:CJV196643 CTQ196643:CTR196643 DDM196643:DDN196643 DNI196643:DNJ196643 DXE196643:DXF196643 EHA196643:EHB196643 EQW196643:EQX196643 FAS196643:FAT196643 FKO196643:FKP196643 FUK196643:FUL196643 GEG196643:GEH196643 GOC196643:GOD196643 GXY196643:GXZ196643 HHU196643:HHV196643 HRQ196643:HRR196643 IBM196643:IBN196643 ILI196643:ILJ196643 IVE196643:IVF196643 JFA196643:JFB196643 JOW196643:JOX196643 JYS196643:JYT196643 KIO196643:KIP196643 KSK196643:KSL196643 LCG196643:LCH196643 LMC196643:LMD196643 LVY196643:LVZ196643 MFU196643:MFV196643 MPQ196643:MPR196643 MZM196643:MZN196643 NJI196643:NJJ196643 NTE196643:NTF196643 ODA196643:ODB196643 OMW196643:OMX196643 OWS196643:OWT196643 PGO196643:PGP196643 PQK196643:PQL196643 QAG196643:QAH196643 QKC196643:QKD196643 QTY196643:QTZ196643 RDU196643:RDV196643 RNQ196643:RNR196643 RXM196643:RXN196643 SHI196643:SHJ196643 SRE196643:SRF196643 TBA196643:TBB196643 TKW196643:TKX196643 TUS196643:TUT196643 UEO196643:UEP196643 UOK196643:UOL196643 UYG196643:UYH196643 VIC196643:VID196643">
      <formula1>lijst1</formula1>
    </dataValidation>
    <dataValidation type="list" allowBlank="1" showInputMessage="1" showErrorMessage="1" sqref="VRY196643:VRZ196643 WBU196643:WBV196643 WLQ196643:WLR196643 WVM196643:WVN196643 E262179:F262179 JA262179:JB262179 SW262179:SX262179 ACS262179:ACT262179 AMO262179:AMP262179 AWK262179:AWL262179 BGG262179:BGH262179 BQC262179:BQD262179 BZY262179:BZZ262179 CJU262179:CJV262179 CTQ262179:CTR262179 DDM262179:DDN262179 DNI262179:DNJ262179 DXE262179:DXF262179 EHA262179:EHB262179 EQW262179:EQX262179 FAS262179:FAT262179 FKO262179:FKP262179 FUK262179:FUL262179 GEG262179:GEH262179 GOC262179:GOD262179 GXY262179:GXZ262179 HHU262179:HHV262179 HRQ262179:HRR262179 IBM262179:IBN262179 ILI262179:ILJ262179 IVE262179:IVF262179 JFA262179:JFB262179 JOW262179:JOX262179 JYS262179:JYT262179 KIO262179:KIP262179 KSK262179:KSL262179 IBM65571:IBN65571 ILI65571:ILJ65571 IVE65571:IVF65571 JFA65571:JFB65571 JOW65571:JOX65571 JYS65571:JYT65571 KIO65571:KIP65571 KSK65571:KSL65571 LCG65571:LCH65571 LMC65571:LMD65571 LVY65571:LVZ65571 MFU65571:MFV65571 MPQ65571:MPR65571 MZM65571:MZN65571 NJI65571:NJJ65571 NTE65571:NTF65571 ODA65571:ODB65571 OMW65571:OMX65571 OWS65571:OWT65571 PGO65571:PGP65571 PQK65571:PQL65571 QAG65571:QAH65571 QKC65571:QKD65571 QTY65571:QTZ65571 RDU65571:RDV65571 RNQ65571:RNR65571 RXM65571:RXN65571 SHI65571:SHJ65571 SRE65571:SRF65571 TBA65571:TBB65571 TKW65571:TKX65571 TUS65571:TUT65571 UEO65571:UEP65571 UOK65571:UOL65571 UYG65571:UYH65571 VIC65571:VID65571 VRY65571:VRZ65571 WBU65571:WBV65571 WLQ65571:WLR65571 WVM65571:WVN65571 E131107:F131107 JA131107:JB131107 SW131107:SX131107 ACS131107:ACT131107 AMO131107:AMP131107 AWK131107:AWL131107 BGG131107:BGH131107 BQC131107:BQD131107 BZY131107:BZZ131107 CJU131107:CJV131107 CTQ131107:CTR131107 DDM131107:DDN131107 DNI131107:DNJ131107 DXE131107:DXF131107 EHA131107:EHB131107 EQW131107:EQX131107 FAS131107:FAT131107 FKO131107:FKP131107 FUK131107:FUL131107 GEG131107:GEH131107 GOC131107:GOD131107 GXY131107:GXZ131107 HHU131107:HHV131107 HRQ131107:HRR131107">
      <formula1>lijst1</formula1>
    </dataValidation>
    <dataValidation type="list" allowBlank="1" showInputMessage="1" showErrorMessage="1" sqref="IBM131107:IBN131107 ILI131107:ILJ131107 IVE131107:IVF131107 JFA131107:JFB131107 JOW131107:JOX131107 JYS131107:JYT131107 KIO131107:KIP131107 KSK131107:KSL131107 LCG131107:LCH131107 LMC131107:LMD131107 LVY131107:LVZ131107 MFU131107:MFV131107 MPQ131107:MPR131107 MZM131107:MZN131107 NJI131107:NJJ131107 NTE131107:NTF131107 ODA131107:ODB131107 OMW131107:OMX131107 OWS131107:OWT131107 PGO131107:PGP131107 PQK131107:PQL131107 QAG131107:QAH131107 QKC131107:QKD131107 QTY131107:QTZ131107 RDU131107:RDV131107 RNQ131107:RNR131107 RXM131107:RXN131107 SHI131107:SHJ131107 SRE131107:SRF131107 TBA131107:TBB131107 TKW131107:TKX131107 TUS131107:TUT131107 UEO131107:UEP131107 UOK131107:UOL131107 UYG131107:UYH131107 VIC131107:VID131107 SRE983127:SRF983127 TBA983127:TBB983127 TKW983127:TKX983127 TUS983127:TUT983127 UEO983127:UEP983127 UOK983127:UOL983127 UYG983127:UYH983127 VIC983127:VID983127 VRY983127:VRZ983127 WBU983127:WBV983127 WLQ983127:WLR983127 WVM983127:WVN983127 MPQ44:MPR50 JA28:JB28 SW28:SX28 ACS28:ACT28 AMO28:AMP28 AWK28:AWL28 BGG28:BGH28 BQC28:BQD28 BZY28:BZZ28 CJU28:CJV28 CTQ28:CTR28 DDM28:DDN28 DNI28:DNJ28 DXE28:DXF28 EHA28:EHB28 EQW28:EQX28 FAS28:FAT28 FKO28:FKP28 FUK28:FUL28 GEG28:GEH28 GOC28:GOD28 GXY28:GXZ28 HHU28:HHV28 HRQ28:HRR28 IBM28:IBN28 ILI28:ILJ28 IVE28:IVF28 JFA28:JFB28 JOW28:JOX28 JYS28:JYT28 KIO28:KIP28 KSK28:KSL28 LCG28:LCH28 LMC28:LMD28 LVY28:LVZ28 MFU28:MFV28 MPQ28:MPR28 MZM28:MZN28 NJI28:NJJ28 NTE28:NTF28 ODA28:ODB28 OMW28:OMX28 OWS28:OWT28 PGO28:PGP28 PQK28:PQL28 QAG28:QAH28 QKC28:QKD28 QTY28:QTZ28 RDU28:RDV28 RNQ28:RNR28 RXM28:RXN28 SHI28:SHJ28">
      <formula1>lijst1</formula1>
    </dataValidation>
    <dataValidation type="list" allowBlank="1" showInputMessage="1" showErrorMessage="1" sqref="SRE28:SRF28 TBA28:TBB28 TKW28:TKX28 TUS28:TUT28 UEO28:UEP28 UOK28:UOL28 UYG28:UYH28 VIC28:VID28 VRY28:VRZ28 WBU28:WBV28 WLQ28:WLR28 WVM28:WVN28 E65571:F65571 JA65571:JB65571 SW65571:SX65571 ACS65571:ACT65571 AMO65571:AMP65571 AWK65571:AWL65571 BGG65571:BGH65571 BQC65571:BQD65571 BZY65571:BZZ65571 CJU65571:CJV65571 CTQ65571:CTR65571 DDM65571:DDN65571 DNI65571:DNJ65571 DXE65571:DXF65571 EHA65571:EHB65571 EQW65571:EQX65571 FAS65571:FAT65571 FKO65571:FKP65571 FUK65571:FUL65571 GEG65571:GEH65571 GOC65571:GOD65571 GXY65571:GXZ65571 HHU65571:HHV65571 HRQ65571:HRR65571 FAS917591:FAT917591 FKO917591:FKP917591 FUK917591:FUL917591 GEG917591:GEH917591 GOC917591:GOD917591 GXY917591:GXZ917591 HHU917591:HHV917591 HRQ917591:HRR917591 IBM917591:IBN917591 ILI917591:ILJ917591 IVE917591:IVF917591 JFA917591:JFB917591 JOW917591:JOX917591 JYS917591:JYT917591 KIO917591:KIP917591 KSK917591:KSL917591 LCG917591:LCH917591 LMC917591:LMD917591 LVY917591:LVZ917591 MFU917591:MFV917591 MPQ917591:MPR917591 MZM917591:MZN917591 NJI917591:NJJ917591 NTE917591:NTF917591 ODA917591:ODB917591 OMW917591:OMX917591 OWS917591:OWT917591 PGO917591:PGP917591 PQK917591:PQL917591 QAG917591:QAH917591 QKC917591:QKD917591 QTY917591:QTZ917591 RDU917591:RDV917591 RNQ917591:RNR917591 RXM917591:RXN917591 SHI917591:SHJ917591 SRE917591:SRF917591 TBA917591:TBB917591 TKW917591:TKX917591 TUS917591:TUT917591 UEO917591:UEP917591 UOK917591:UOL917591 UYG917591:UYH917591 VIC917591:VID917591 VRY917591:VRZ917591 WBU917591:WBV917591 WLQ917591:WLR917591 WVM917591:WVN917591 E983127:F983127 JA983127:JB983127 SW983127:SX983127 ACS983127:ACT983127 AMO983127:AMP983127 AWK983127:AWL983127 BGG983127:BGH983127 BQC983127:BQD983127 BZY983127:BZZ983127 CJU983127:CJV983127 CTQ983127:CTR983127 DDM983127:DDN983127 DNI983127:DNJ983127 DXE983127:DXF983127 EHA983127:EHB983127 EQW983127:EQX983127">
      <formula1>lijst1</formula1>
    </dataValidation>
    <dataValidation type="list" allowBlank="1" showInputMessage="1" showErrorMessage="1" sqref="FAS983127:FAT983127 FKO983127:FKP983127 FUK983127:FUL983127 GEG983127:GEH983127 GOC983127:GOD983127 GXY983127:GXZ983127 HHU983127:HHV983127 HRQ983127:HRR983127 IBM983127:IBN983127 ILI983127:ILJ983127 IVE983127:IVF983127 JFA983127:JFB983127 JOW983127:JOX983127 JYS983127:JYT983127 KIO983127:KIP983127 KSK983127:KSL983127 LCG983127:LCH983127 LMC983127:LMD983127 LVY983127:LVZ983127 MFU983127:MFV983127 MPQ983127:MPR983127 MZM983127:MZN983127 NJI983127:NJJ983127 NTE983127:NTF983127 ODA983127:ODB983127 OMW983127:OMX983127 OWS983127:OWT983127 PGO983127:PGP983127 PQK983127:PQL983127 QAG983127:QAH983127 QKC983127:QKD983127 QTY983127:QTZ983127 RDU983127:RDV983127 RNQ983127:RNR983127 RXM983127:RXN983127 SHI983127:SHJ983127 PQK786519:PQL786519 QAG786519:QAH786519 QKC786519:QKD786519 QTY786519:QTZ786519 RDU786519:RDV786519 RNQ786519:RNR786519 RXM786519:RXN786519 SHI786519:SHJ786519 SRE786519:SRF786519 TBA786519:TBB786519 TKW786519:TKX786519 TUS786519:TUT786519 UEO786519:UEP786519 UOK786519:UOL786519 UYG786519:UYH786519 VIC786519:VID786519 VRY786519:VRZ786519 WBU786519:WBV786519 WLQ786519:WLR786519 WVM786519:WVN786519 E852055:F852055 JA852055:JB852055 SW852055:SX852055 ACS852055:ACT852055 AMO852055:AMP852055 AWK852055:AWL852055 BGG852055:BGH852055 BQC852055:BQD852055 BZY852055:BZZ852055 CJU852055:CJV852055 CTQ852055:CTR852055 DDM852055:DDN852055 DNI852055:DNJ852055 DXE852055:DXF852055 EHA852055:EHB852055 EQW852055:EQX852055 FAS852055:FAT852055 FKO852055:FKP852055 FUK852055:FUL852055 GEG852055:GEH852055 GOC852055:GOD852055 GXY852055:GXZ852055 HHU852055:HHV852055 HRQ852055:HRR852055 IBM852055:IBN852055 ILI852055:ILJ852055 IVE852055:IVF852055 JFA852055:JFB852055 JOW852055:JOX852055 JYS852055:JYT852055 KIO852055:KIP852055 KSK852055:KSL852055 LCG852055:LCH852055 LMC852055:LMD852055 LVY852055:LVZ852055 MFU852055:MFV852055 MPQ852055:MPR852055 MZM852055:MZN852055 NJI852055:NJJ852055 NTE852055:NTF852055 ODA852055:ODB852055 OMW852055:OMX852055 OWS852055:OWT852055 PGO852055:PGP852055">
      <formula1>lijst1</formula1>
    </dataValidation>
    <dataValidation type="list" allowBlank="1" showInputMessage="1" showErrorMessage="1" sqref="PQK852055:PQL852055 QAG852055:QAH852055 QKC852055:QKD852055 QTY852055:QTZ852055 RDU852055:RDV852055 RNQ852055:RNR852055 RXM852055:RXN852055 SHI852055:SHJ852055 SRE852055:SRF852055 TBA852055:TBB852055 TKW852055:TKX852055 TUS852055:TUT852055 UEO852055:UEP852055 UOK852055:UOL852055 UYG852055:UYH852055 VIC852055:VID852055 VRY852055:VRZ852055 WBU852055:WBV852055 WLQ852055:WLR852055 WVM852055:WVN852055 E917591:F917591 JA917591:JB917591 SW917591:SX917591 ACS917591:ACT917591 AMO917591:AMP917591 AWK917591:AWL917591 BGG917591:BGH917591 BQC917591:BQD917591 BZY917591:BZZ917591 CJU917591:CJV917591 CTQ917591:CTR917591 DDM917591:DDN917591 DNI917591:DNJ917591 DXE917591:DXF917591 EHA917591:EHB917591 EQW917591:EQX917591 BZY720983:BZZ720983 CJU720983:CJV720983 CTQ720983:CTR720983 DDM720983:DDN720983 DNI720983:DNJ720983 DXE720983:DXF720983 EHA720983:EHB720983 EQW720983:EQX720983 FAS720983:FAT720983 FKO720983:FKP720983 FUK720983:FUL720983 GEG720983:GEH720983 GOC720983:GOD720983 GXY720983:GXZ720983 HHU720983:HHV720983 HRQ720983:HRR720983 IBM720983:IBN720983 ILI720983:ILJ720983 IVE720983:IVF720983 JFA720983:JFB720983 JOW720983:JOX720983 JYS720983:JYT720983 KIO720983:KIP720983 KSK720983:KSL720983 LCG720983:LCH720983 LMC720983:LMD720983 LVY720983:LVZ720983 MFU720983:MFV720983 MPQ720983:MPR720983 MZM720983:MZN720983 NJI720983:NJJ720983 NTE720983:NTF720983 ODA720983:ODB720983 OMW720983:OMX720983 OWS720983:OWT720983 PGO720983:PGP720983 PQK720983:PQL720983 QAG720983:QAH720983 QKC720983:QKD720983 QTY720983:QTZ720983 RDU720983:RDV720983 RNQ720983:RNR720983 RXM720983:RXN720983 SHI720983:SHJ720983 SRE720983:SRF720983 TBA720983:TBB720983 TKW720983:TKX720983 TUS720983:TUT720983 UEO720983:UEP720983 UOK720983:UOL720983 UYG720983:UYH720983 VIC720983:VID720983 VRY720983:VRZ720983 WBU720983:WBV720983 WLQ720983:WLR720983 WVM720983:WVN720983 E786519:F786519 JA786519:JB786519 SW786519:SX786519 ACS786519:ACT786519 AMO786519:AMP786519 AWK786519:AWL786519 BGG786519:BGH786519 BQC786519:BQD786519">
      <formula1>lijst1</formula1>
    </dataValidation>
    <dataValidation type="list" allowBlank="1" showInputMessage="1" showErrorMessage="1" sqref="BZY786519:BZZ786519 CJU786519:CJV786519 CTQ786519:CTR786519 DDM786519:DDN786519 DNI786519:DNJ786519 DXE786519:DXF786519 EHA786519:EHB786519 EQW786519:EQX786519 FAS786519:FAT786519 FKO786519:FKP786519 FUK786519:FUL786519 GEG786519:GEH786519 GOC786519:GOD786519 GXY786519:GXZ786519 HHU786519:HHV786519 HRQ786519:HRR786519 IBM786519:IBN786519 ILI786519:ILJ786519 IVE786519:IVF786519 JFA786519:JFB786519 JOW786519:JOX786519 JYS786519:JYT786519 KIO786519:KIP786519 KSK786519:KSL786519 LCG786519:LCH786519 LMC786519:LMD786519 LVY786519:LVZ786519 MFU786519:MFV786519 MPQ786519:MPR786519 MZM786519:MZN786519 NJI786519:NJJ786519 NTE786519:NTF786519 ODA786519:ODB786519 OMW786519:OMX786519 OWS786519:OWT786519 PGO786519:PGP786519 MPQ589911:MPR589911 MZM589911:MZN589911 NJI589911:NJJ589911 NTE589911:NTF589911 ODA589911:ODB589911 OMW589911:OMX589911 OWS589911:OWT589911 PGO589911:PGP589911 PQK589911:PQL589911 QAG589911:QAH589911 QKC589911:QKD589911 QTY589911:QTZ589911 RDU589911:RDV589911 RNQ589911:RNR589911 RXM589911:RXN589911 SHI589911:SHJ589911 SRE589911:SRF589911 TBA589911:TBB589911 TKW589911:TKX589911 TUS589911:TUT589911 UEO589911:UEP589911 UOK589911:UOL589911 UYG589911:UYH589911 VIC589911:VID589911 VRY589911:VRZ589911 WBU589911:WBV589911 WLQ589911:WLR589911 WVM589911:WVN589911 E655447:F655447 JA655447:JB655447 SW655447:SX655447 ACS655447:ACT655447 AMO655447:AMP655447 AWK655447:AWL655447 BGG655447:BGH655447 BQC655447:BQD655447 BZY655447:BZZ655447 CJU655447:CJV655447 CTQ655447:CTR655447 DDM655447:DDN655447 DNI655447:DNJ655447 DXE655447:DXF655447 EHA655447:EHB655447 EQW655447:EQX655447 FAS655447:FAT655447 FKO655447:FKP655447 FUK655447:FUL655447 GEG655447:GEH655447 GOC655447:GOD655447 GXY655447:GXZ655447 HHU655447:HHV655447 HRQ655447:HRR655447 IBM655447:IBN655447 ILI655447:ILJ655447 IVE655447:IVF655447 JFA655447:JFB655447 JOW655447:JOX655447 JYS655447:JYT655447 KIO655447:KIP655447 KSK655447:KSL655447 LCG655447:LCH655447 LMC655447:LMD655447 LVY655447:LVZ655447 MFU655447:MFV655447">
      <formula1>lijst1</formula1>
    </dataValidation>
    <dataValidation type="list" allowBlank="1" showInputMessage="1" showErrorMessage="1" sqref="MPQ655447:MPR655447 MZM655447:MZN655447 NJI655447:NJJ655447 NTE655447:NTF655447 ODA655447:ODB655447 OMW655447:OMX655447 OWS655447:OWT655447 PGO655447:PGP655447 PQK655447:PQL655447 QAG655447:QAH655447 QKC655447:QKD655447 QTY655447:QTZ655447 RDU655447:RDV655447 RNQ655447:RNR655447 RXM655447:RXN655447 SHI655447:SHJ655447 SRE655447:SRF655447 TBA655447:TBB655447 TKW655447:TKX655447 TUS655447:TUT655447 UEO655447:UEP655447 UOK655447:UOL655447 UYG655447:UYH655447 VIC655447:VID655447 VRY655447:VRZ655447 WBU655447:WBV655447 WLQ655447:WLR655447 WVM655447:WVN655447 E720983:F720983 JA720983:JB720983 SW720983:SX720983 ACS720983:ACT720983 AMO720983:AMP720983 AWK720983:AWL720983 BGG720983:BGH720983 BQC720983:BQD720983 E524375:F524375 JA524375:JB524375 SW524375:SX524375 ACS524375:ACT524375 AMO524375:AMP524375 AWK524375:AWL524375 BGG524375:BGH524375 BQC524375:BQD524375 BZY524375:BZZ524375 CJU524375:CJV524375 CTQ524375:CTR524375 DDM524375:DDN524375 DNI524375:DNJ524375 DXE524375:DXF524375 EHA524375:EHB524375 EQW524375:EQX524375 FAS524375:FAT524375 FKO524375:FKP524375 FUK524375:FUL524375 GEG524375:GEH524375 GOC524375:GOD524375 GXY524375:GXZ524375 HHU524375:HHV524375 HRQ524375:HRR524375 IBM524375:IBN524375 ILI524375:ILJ524375 IVE524375:IVF524375 JFA524375:JFB524375 JOW524375:JOX524375 JYS524375:JYT524375 KIO524375:KIP524375 KSK524375:KSL524375 LCG524375:LCH524375 LMC524375:LMD524375 LVY524375:LVZ524375 MFU524375:MFV524375 MPQ524375:MPR524375 MZM524375:MZN524375 NJI524375:NJJ524375 NTE524375:NTF524375 ODA524375:ODB524375 OMW524375:OMX524375 OWS524375:OWT524375 PGO524375:PGP524375 PQK524375:PQL524375 QAG524375:QAH524375 QKC524375:QKD524375 QTY524375:QTZ524375 RDU524375:RDV524375 RNQ524375:RNR524375 RXM524375:RXN524375 SHI524375:SHJ524375 SRE524375:SRF524375 TBA524375:TBB524375 TKW524375:TKX524375 TUS524375:TUT524375 UEO524375:UEP524375 UOK524375:UOL524375 UYG524375:UYH524375 VIC524375:VID524375 VRY524375:VRZ524375 WBU524375:WBV524375 WLQ524375:WLR524375 WVM524375:WVN524375">
      <formula1>lijst1</formula1>
    </dataValidation>
    <dataValidation type="list" allowBlank="1" showInputMessage="1" showErrorMessage="1" sqref="E589911:F589911 JA589911:JB589911 SW589911:SX589911 ACS589911:ACT589911 AMO589911:AMP589911 AWK589911:AWL589911 BGG589911:BGH589911 BQC589911:BQD589911 BZY589911:BZZ589911 CJU589911:CJV589911 CTQ589911:CTR589911 DDM589911:DDN589911 DNI589911:DNJ589911 DXE589911:DXF589911 EHA589911:EHB589911 EQW589911:EQX589911 FAS589911:FAT589911 FKO589911:FKP589911 FUK589911:FUL589911 GEG589911:GEH589911 GOC589911:GOD589911 GXY589911:GXZ589911 HHU589911:HHV589911 HRQ589911:HRR589911 IBM589911:IBN589911 ILI589911:ILJ589911 IVE589911:IVF589911 JFA589911:JFB589911 JOW589911:JOX589911 JYS589911:JYT589911 KIO589911:KIP589911 KSK589911:KSL589911 LCG589911:LCH589911 LMC589911:LMD589911 LVY589911:LVZ589911 MFU589911:MFV589911 JOW393303:JOX393303 JYS393303:JYT393303 KIO393303:KIP393303 KSK393303:KSL393303 LCG393303:LCH393303 LMC393303:LMD393303 LVY393303:LVZ393303 MFU393303:MFV393303 MPQ393303:MPR393303 MZM393303:MZN393303 NJI393303:NJJ393303 NTE393303:NTF393303 ODA393303:ODB393303 OMW393303:OMX393303 OWS393303:OWT393303 PGO393303:PGP393303 PQK393303:PQL393303 QAG393303:QAH393303 QKC393303:QKD393303 QTY393303:QTZ393303 RDU393303:RDV393303 RNQ393303:RNR393303 RXM393303:RXN393303 SHI393303:SHJ393303 SRE393303:SRF393303 TBA393303:TBB393303 TKW393303:TKX393303 TUS393303:TUT393303 UEO393303:UEP393303 UOK393303:UOL393303 UYG393303:UYH393303 VIC393303:VID393303 VRY393303:VRZ393303 WBU393303:WBV393303 WLQ393303:WLR393303 WVM393303:WVN393303 E458839:F458839 JA458839:JB458839 SW458839:SX458839 ACS458839:ACT458839 AMO458839:AMP458839 AWK458839:AWL458839 BGG458839:BGH458839 BQC458839:BQD458839 BZY458839:BZZ458839 CJU458839:CJV458839 CTQ458839:CTR458839 DDM458839:DDN458839 DNI458839:DNJ458839 DXE458839:DXF458839 EHA458839:EHB458839 EQW458839:EQX458839 FAS458839:FAT458839 FKO458839:FKP458839 FUK458839:FUL458839 GEG458839:GEH458839 GOC458839:GOD458839 GXY458839:GXZ458839 HHU458839:HHV458839 HRQ458839:HRR458839 IBM458839:IBN458839 ILI458839:ILJ458839 IVE458839:IVF458839 JFA458839:JFB458839">
      <formula1>lijst1</formula1>
    </dataValidation>
    <dataValidation type="list" allowBlank="1" showInputMessage="1" showErrorMessage="1" sqref="JOW458839:JOX458839 JYS458839:JYT458839 KIO458839:KIP458839 KSK458839:KSL458839 LCG458839:LCH458839 LMC458839:LMD458839 LVY458839:LVZ458839 MFU458839:MFV458839 MPQ458839:MPR458839 MZM458839:MZN458839 NJI458839:NJJ458839 NTE458839:NTF458839 ODA458839:ODB458839 OMW458839:OMX458839 OWS458839:OWT458839 PGO458839:PGP458839 PQK458839:PQL458839 QAG458839:QAH458839 QKC458839:QKD458839 QTY458839:QTZ458839 RDU458839:RDV458839 RNQ458839:RNR458839 RXM458839:RXN458839 SHI458839:SHJ458839 SRE458839:SRF458839 TBA458839:TBB458839 TKW458839:TKX458839 TUS458839:TUT458839 UEO458839:UEP458839 UOK458839:UOL458839 UYG458839:UYH458839 VIC458839:VID458839 VRY458839:VRZ458839 WBU458839:WBV458839 WLQ458839:WLR458839 WVM458839:WVN458839 UEO262231:UEP262231 UOK262231:UOL262231 UYG262231:UYH262231 VIC262231:VID262231 VRY262231:VRZ262231 WBU262231:WBV262231 WLQ262231:WLR262231 WVM262231:WVN262231 E327767:F327767 JA327767:JB327767 SW327767:SX327767 ACS327767:ACT327767 AMO327767:AMP327767 AWK327767:AWL327767 BGG327767:BGH327767 BQC327767:BQD327767 BZY327767:BZZ327767 CJU327767:CJV327767 CTQ327767:CTR327767 DDM327767:DDN327767 DNI327767:DNJ327767 DXE327767:DXF327767 EHA327767:EHB327767 EQW327767:EQX327767 FAS327767:FAT327767 FKO327767:FKP327767 FUK327767:FUL327767 GEG327767:GEH327767 GOC327767:GOD327767 GXY327767:GXZ327767 HHU327767:HHV327767 HRQ327767:HRR327767 IBM327767:IBN327767 ILI327767:ILJ327767 IVE327767:IVF327767 JFA327767:JFB327767 JOW327767:JOX327767 JYS327767:JYT327767 KIO327767:KIP327767 KSK327767:KSL327767 LCG327767:LCH327767 LMC327767:LMD327767 LVY327767:LVZ327767 MFU327767:MFV327767 MPQ327767:MPR327767 MZM327767:MZN327767 NJI327767:NJJ327767 NTE327767:NTF327767 ODA327767:ODB327767 OMW327767:OMX327767 OWS327767:OWT327767 PGO327767:PGP327767 PQK327767:PQL327767 QAG327767:QAH327767 QKC327767:QKD327767 QTY327767:QTZ327767 RDU327767:RDV327767 RNQ327767:RNR327767 RXM327767:RXN327767 SHI327767:SHJ327767 SRE327767:SRF327767 TBA327767:TBB327767 TKW327767:TKX327767 TUS327767:TUT327767">
      <formula1>lijst1</formula1>
    </dataValidation>
    <dataValidation type="list" allowBlank="1" showInputMessage="1" showErrorMessage="1" sqref="UEO327767:UEP327767 UOK327767:UOL327767 UYG327767:UYH327767 VIC327767:VID327767 VRY327767:VRZ327767 WBU327767:WBV327767 WLQ327767:WLR327767 WVM327767:WVN327767 E393303:F393303 JA393303:JB393303 SW393303:SX393303 ACS393303:ACT393303 AMO393303:AMP393303 AWK393303:AWL393303 BGG393303:BGH393303 BQC393303:BQD393303 BZY393303:BZZ393303 CJU393303:CJV393303 CTQ393303:CTR393303 DDM393303:DDN393303 DNI393303:DNJ393303 DXE393303:DXF393303 EHA393303:EHB393303 EQW393303:EQX393303 FAS393303:FAT393303 FKO393303:FKP393303 FUK393303:FUL393303 GEG393303:GEH393303 GOC393303:GOD393303 GXY393303:GXZ393303 HHU393303:HHV393303 HRQ393303:HRR393303 IBM393303:IBN393303 ILI393303:ILJ393303 IVE393303:IVF393303 JFA393303:JFB393303 GOC196695:GOD196695 GXY196695:GXZ196695 HHU196695:HHV196695 HRQ196695:HRR196695 IBM196695:IBN196695 ILI196695:ILJ196695 IVE196695:IVF196695 JFA196695:JFB196695 JOW196695:JOX196695 JYS196695:JYT196695 KIO196695:KIP196695 KSK196695:KSL196695 LCG196695:LCH196695 LMC196695:LMD196695 LVY196695:LVZ196695 MFU196695:MFV196695 MPQ196695:MPR196695 MZM196695:MZN196695 NJI196695:NJJ196695 NTE196695:NTF196695 ODA196695:ODB196695 OMW196695:OMX196695 OWS196695:OWT196695 PGO196695:PGP196695 PQK196695:PQL196695 QAG196695:QAH196695 QKC196695:QKD196695 QTY196695:QTZ196695 RDU196695:RDV196695 RNQ196695:RNR196695 RXM196695:RXN196695 SHI196695:SHJ196695 SRE196695:SRF196695 TBA196695:TBB196695 TKW196695:TKX196695 TUS196695:TUT196695 UEO196695:UEP196695 UOK196695:UOL196695 UYG196695:UYH196695 VIC196695:VID196695 VRY196695:VRZ196695 WBU196695:WBV196695 WLQ196695:WLR196695 WVM196695:WVN196695 E262231:F262231 JA262231:JB262231 SW262231:SX262231 ACS262231:ACT262231 AMO262231:AMP262231 AWK262231:AWL262231 BGG262231:BGH262231 BQC262231:BQD262231 BZY262231:BZZ262231 CJU262231:CJV262231 CTQ262231:CTR262231 DDM262231:DDN262231 DNI262231:DNJ262231 DXE262231:DXF262231 EHA262231:EHB262231 EQW262231:EQX262231 FAS262231:FAT262231 FKO262231:FKP262231 FUK262231:FUL262231 GEG262231:GEH262231">
      <formula1>lijst1</formula1>
    </dataValidation>
    <dataValidation type="list" allowBlank="1" showInputMessage="1" showErrorMessage="1" sqref="GOC262231:GOD262231 GXY262231:GXZ262231 HHU262231:HHV262231 HRQ262231:HRR262231 IBM262231:IBN262231 ILI262231:ILJ262231 IVE262231:IVF262231 JFA262231:JFB262231 JOW262231:JOX262231 JYS262231:JYT262231 KIO262231:KIP262231 KSK262231:KSL262231 LCG262231:LCH262231 LMC262231:LMD262231 LVY262231:LVZ262231 MFU262231:MFV262231 MPQ262231:MPR262231 MZM262231:MZN262231 NJI262231:NJJ262231 NTE262231:NTF262231 ODA262231:ODB262231 OMW262231:OMX262231 OWS262231:OWT262231 PGO262231:PGP262231 PQK262231:PQL262231 QAG262231:QAH262231 QKC262231:QKD262231 QTY262231:QTZ262231 RDU262231:RDV262231 RNQ262231:RNR262231 RXM262231:RXN262231 SHI262231:SHJ262231 SRE262231:SRF262231 TBA262231:TBB262231 TKW262231:TKX262231 TUS262231:TUT262231 RDU65623:RDV65623 RNQ65623:RNR65623 RXM65623:RXN65623 SHI65623:SHJ65623 SRE65623:SRF65623 TBA65623:TBB65623 TKW65623:TKX65623 TUS65623:TUT65623 UEO65623:UEP65623 UOK65623:UOL65623 UYG65623:UYH65623 VIC65623:VID65623 VRY65623:VRZ65623 WBU65623:WBV65623 WLQ65623:WLR65623 WVM65623:WVN65623 E131159:F131159 JA131159:JB131159 SW131159:SX131159 ACS131159:ACT131159 AMO131159:AMP131159 AWK131159:AWL131159 BGG131159:BGH131159 BQC131159:BQD131159 BZY131159:BZZ131159 CJU131159:CJV131159 CTQ131159:CTR131159 DDM131159:DDN131159 DNI131159:DNJ131159 DXE131159:DXF131159 EHA131159:EHB131159 EQW131159:EQX131159 FAS131159:FAT131159 FKO131159:FKP131159 FUK131159:FUL131159 GEG131159:GEH131159 GOC131159:GOD131159 GXY131159:GXZ131159 HHU131159:HHV131159 HRQ131159:HRR131159 IBM131159:IBN131159 ILI131159:ILJ131159 IVE131159:IVF131159 JFA131159:JFB131159 JOW131159:JOX131159 JYS131159:JYT131159 KIO131159:KIP131159 KSK131159:KSL131159 LCG131159:LCH131159 LMC131159:LMD131159 LVY131159:LVZ131159 MFU131159:MFV131159 MPQ131159:MPR131159 MZM131159:MZN131159 NJI131159:NJJ131159 NTE131159:NTF131159 ODA131159:ODB131159 OMW131159:OMX131159 OWS131159:OWT131159 PGO131159:PGP131159 PQK131159:PQL131159 QAG131159:QAH131159 QKC131159:QKD131159 QTY131159:QTZ131159">
      <formula1>lijst1</formula1>
    </dataValidation>
    <dataValidation type="list" allowBlank="1" showInputMessage="1" showErrorMessage="1" sqref="RDU131159:RDV131159 RNQ131159:RNR131159 RXM131159:RXN131159 SHI131159:SHJ131159 SRE131159:SRF131159 TBA131159:TBB131159 TKW131159:TKX131159 TUS131159:TUT131159 UEO131159:UEP131159 UOK131159:UOL131159 UYG131159:UYH131159 VIC131159:VID131159 VRY131159:VRZ131159 WBU131159:WBV131159 WLQ131159:WLR131159 WVM131159:WVN131159 E196695:F196695 JA196695:JB196695 SW196695:SX196695 ACS196695:ACT196695 AMO196695:AMP196695 AWK196695:AWL196695 BGG196695:BGH196695 BQC196695:BQD196695 BZY196695:BZZ196695 CJU196695:CJV196695 CTQ196695:CTR196695 DDM196695:DDN196695 DNI196695:DNJ196695 DXE196695:DXF196695 EHA196695:EHB196695 EQW196695:EQX196695 FAS196695:FAT196695 FKO196695:FKP196695 FUK196695:FUL196695 GEG196695:GEH196695 DNI79:DNJ79 DXE79:DXF79 EHA79:EHB79 EQW79:EQX79 FAS79:FAT79 FKO79:FKP79 FUK79:FUL79 GEG79:GEH79 GOC79:GOD79 GXY79:GXZ79 HHU79:HHV79 HRQ79:HRR79 IBM79:IBN79 ILI79:ILJ79 IVE79:IVF79 JFA79:JFB79 JOW79:JOX79 JYS79:JYT79 KIO79:KIP79 KSK79:KSL79 LCG79:LCH79 LMC79:LMD79 LVY79:LVZ79 MFU79:MFV79 MPQ79:MPR79 MZM79:MZN79 NJI79:NJJ79 NTE79:NTF79 ODA79:ODB79 OMW79:OMX79 OWS79:OWT79 PGO79:PGP79 PQK79:PQL79 QAG79:QAH79 QKC79:QKD79 QTY79:QTZ79 RDU79:RDV79 RNQ79:RNR79 RXM79:RXN79 SHI79:SHJ79 SRE79:SRF79 TBA79:TBB79 TKW79:TKX79 TUS79:TUT79 UEO79:UEP79 UOK79:UOL79 UYG79:UYH79 VIC79:VID79 VRY79:VRZ79 WBU79:WBV79 WLQ79:WLR79 WVM79:WVN79 E65623:F65623 JA65623:JB65623 SW65623:SX65623 ACS65623:ACT65623 AMO65623:AMP65623 AWK65623:AWL65623 BGG65623:BGH65623 BQC65623:BQD65623 BZY65623:BZZ65623 CJU65623:CJV65623 CTQ65623:CTR65623 DDM65623:DDN65623">
      <formula1>lijst1</formula1>
    </dataValidation>
    <dataValidation type="list" allowBlank="1" showInputMessage="1" showErrorMessage="1" sqref="DNI65623:DNJ65623 DXE65623:DXF65623 EHA65623:EHB65623 EQW65623:EQX65623 FAS65623:FAT65623 FKO65623:FKP65623 FUK65623:FUL65623 GEG65623:GEH65623 GOC65623:GOD65623 GXY65623:GXZ65623 HHU65623:HHV65623 HRQ65623:HRR65623 IBM65623:IBN65623 ILI65623:ILJ65623 IVE65623:IVF65623 JFA65623:JFB65623 JOW65623:JOX65623 JYS65623:JYT65623 KIO65623:KIP65623 KSK65623:KSL65623 LCG65623:LCH65623 LMC65623:LMD65623 LVY65623:LVZ65623 MFU65623:MFV65623 MPQ65623:MPR65623 MZM65623:MZN65623 NJI65623:NJJ65623 NTE65623:NTF65623 ODA65623:ODB65623 OMW65623:OMX65623 OWS65623:OWT65623 PGO65623:PGP65623 PQK65623:PQL65623 QAG65623:QAH65623 QKC65623:QKD65623 QTY65623:QTZ65623 ODA917605:ODB917605 OMW917605:OMX917605 OWS917605:OWT917605 PGO917605:PGP917605 PQK917605:PQL917605 QAG917605:QAH917605 QKC917605:QKD917605 QTY917605:QTZ917605 RDU917605:RDV917605 RNQ917605:RNR917605 RXM917605:RXN917605 SHI917605:SHJ917605 SRE917605:SRF917605 TBA917605:TBB917605 TKW917605:TKX917605 TUS917605:TUT917605 UEO917605:UEP917605 UOK917605:UOL917605 UYG917605:UYH917605 VIC917605:VID917605 VRY917605:VRZ917605 WBU917605:WBV917605 WLQ917605:WLR917605 WVM917605:WVN917605 E983141:F983141 JA983141:JB983141 SW983141:SX983141 ACS983141:ACT983141 AMO983141:AMP983141 AWK983141:AWL983141 BGG983141:BGH983141 BQC983141:BQD983141 BZY983141:BZZ983141 CJU983141:CJV983141 CTQ983141:CTR983141 DDM983141:DDN983141 DNI983141:DNJ983141 DXE983141:DXF983141 EHA983141:EHB983141 EQW983141:EQX983141 FAS983141:FAT983141 FKO983141:FKP983141 FUK983141:FUL983141 GEG983141:GEH983141 GOC983141:GOD983141 GXY983141:GXZ983141 HHU983141:HHV983141 HRQ983141:HRR983141 IBM983141:IBN983141 ILI983141:ILJ983141 IVE983141:IVF983141 JFA983141:JFB983141 JOW983141:JOX983141 JYS983141:JYT983141 KIO983141:KIP983141 KSK983141:KSL983141 LCG983141:LCH983141 LMC983141:LMD983141 LVY983141:LVZ983141 MFU983141:MFV983141 MPQ983141:MPR983141 MZM983141:MZN983141 NJI983141:NJJ983141 NTE983141:NTF983141">
      <formula1>lijst1</formula1>
    </dataValidation>
    <dataValidation type="list" allowBlank="1" showInputMessage="1" showErrorMessage="1" sqref="ODA983141:ODB983141 OMW983141:OMX983141 OWS983141:OWT983141 PGO983141:PGP983141 PQK983141:PQL983141 QAG983141:QAH983141 QKC983141:QKD983141 QTY983141:QTZ983141 RDU983141:RDV983141 RNQ983141:RNR983141 RXM983141:RXN983141 SHI983141:SHJ983141 SRE983141:SRF983141 TBA983141:TBB983141 TKW983141:TKX983141 TUS983141:TUT983141 UEO983141:UEP983141 UOK983141:UOL983141 UYG983141:UYH983141 VIC983141:VID983141 VRY983141:VRZ983141 WBU983141:WBV983141 WLQ983141:WLR983141 WVM983141:WVN983141 UOK44:UOL50 JA79:JB79 SW79:SX79 ACS79:ACT79 AMO79:AMP79 AWK79:AWL79 BGG79:BGH79 BQC79:BQD79 BZY79:BZZ79 CJU79:CJV79 CTQ79:CTR79 DDM79:DDN79 AMO852069:AMP852069 AWK852069:AWL852069 BGG852069:BGH852069 BQC852069:BQD852069 BZY852069:BZZ852069 CJU852069:CJV852069 CTQ852069:CTR852069 DDM852069:DDN852069 DNI852069:DNJ852069 DXE852069:DXF852069 EHA852069:EHB852069 EQW852069:EQX852069 FAS852069:FAT852069 FKO852069:FKP852069 FUK852069:FUL852069 GEG852069:GEH852069 GOC852069:GOD852069 GXY852069:GXZ852069 HHU852069:HHV852069 HRQ852069:HRR852069 IBM852069:IBN852069 ILI852069:ILJ852069 IVE852069:IVF852069 JFA852069:JFB852069 JOW852069:JOX852069 JYS852069:JYT852069 KIO852069:KIP852069 KSK852069:KSL852069 LCG852069:LCH852069 LMC852069:LMD852069 LVY852069:LVZ852069 MFU852069:MFV852069 MPQ852069:MPR852069 MZM852069:MZN852069 NJI852069:NJJ852069 NTE852069:NTF852069 ODA852069:ODB852069 OMW852069:OMX852069 OWS852069:OWT852069 PGO852069:PGP852069 PQK852069:PQL852069 QAG852069:QAH852069 QKC852069:QKD852069 QTY852069:QTZ852069 RDU852069:RDV852069 RNQ852069:RNR852069 RXM852069:RXN852069 SHI852069:SHJ852069 SRE852069:SRF852069 TBA852069:TBB852069 TKW852069:TKX852069 TUS852069:TUT852069 UEO852069:UEP852069 UOK852069:UOL852069 UYG852069:UYH852069 VIC852069:VID852069 VRY852069:VRZ852069 WBU852069:WBV852069 WLQ852069:WLR852069 WVM852069:WVN852069 E917605:F917605 JA917605:JB917605 SW917605:SX917605 ACS917605:ACT917605">
      <formula1>lijst1</formula1>
    </dataValidation>
    <dataValidation type="list" allowBlank="1" showInputMessage="1" showErrorMessage="1" sqref="AMO917605:AMP917605 AWK917605:AWL917605 BGG917605:BGH917605 BQC917605:BQD917605 BZY917605:BZZ917605 CJU917605:CJV917605 CTQ917605:CTR917605 DDM917605:DDN917605 DNI917605:DNJ917605 DXE917605:DXF917605 EHA917605:EHB917605 EQW917605:EQX917605 FAS917605:FAT917605 FKO917605:FKP917605 FUK917605:FUL917605 GEG917605:GEH917605 GOC917605:GOD917605 GXY917605:GXZ917605 HHU917605:HHV917605 HRQ917605:HRR917605 IBM917605:IBN917605 ILI917605:ILJ917605 IVE917605:IVF917605 JFA917605:JFB917605 JOW917605:JOX917605 JYS917605:JYT917605 KIO917605:KIP917605 KSK917605:KSL917605 LCG917605:LCH917605 LMC917605:LMD917605 LVY917605:LVZ917605 MFU917605:MFV917605 MPQ917605:MPR917605 MZM917605:MZN917605 NJI917605:NJJ917605 NTE917605:NTF917605 LCG720997:LCH720997 LMC720997:LMD720997 LVY720997:LVZ720997 MFU720997:MFV720997 MPQ720997:MPR720997 MZM720997:MZN720997 NJI720997:NJJ720997 NTE720997:NTF720997 ODA720997:ODB720997 OMW720997:OMX720997 OWS720997:OWT720997 PGO720997:PGP720997 PQK720997:PQL720997 QAG720997:QAH720997 QKC720997:QKD720997 QTY720997:QTZ720997 RDU720997:RDV720997 RNQ720997:RNR720997 RXM720997:RXN720997 SHI720997:SHJ720997 SRE720997:SRF720997 TBA720997:TBB720997 TKW720997:TKX720997 TUS720997:TUT720997 UEO720997:UEP720997 UOK720997:UOL720997 UYG720997:UYH720997 VIC720997:VID720997 VRY720997:VRZ720997 WBU720997:WBV720997 WLQ720997:WLR720997 WVM720997:WVN720997 E786533:F786533 JA786533:JB786533 SW786533:SX786533 ACS786533:ACT786533 AMO786533:AMP786533 AWK786533:AWL786533 BGG786533:BGH786533 BQC786533:BQD786533 BZY786533:BZZ786533 CJU786533:CJV786533 CTQ786533:CTR786533 DDM786533:DDN786533 DNI786533:DNJ786533 DXE786533:DXF786533 EHA786533:EHB786533 EQW786533:EQX786533 FAS786533:FAT786533 FKO786533:FKP786533 FUK786533:FUL786533 GEG786533:GEH786533 GOC786533:GOD786533 GXY786533:GXZ786533 HHU786533:HHV786533 HRQ786533:HRR786533 IBM786533:IBN786533 ILI786533:ILJ786533 IVE786533:IVF786533 JFA786533:JFB786533 JOW786533:JOX786533 JYS786533:JYT786533 KIO786533:KIP786533 KSK786533:KSL786533">
      <formula1>lijst1</formula1>
    </dataValidation>
    <dataValidation type="list" allowBlank="1" showInputMessage="1" showErrorMessage="1" sqref="LCG786533:LCH786533 LMC786533:LMD786533 LVY786533:LVZ786533 MFU786533:MFV786533 MPQ786533:MPR786533 MZM786533:MZN786533 NJI786533:NJJ786533 NTE786533:NTF786533 ODA786533:ODB786533 OMW786533:OMX786533 OWS786533:OWT786533 PGO786533:PGP786533 PQK786533:PQL786533 QAG786533:QAH786533 QKC786533:QKD786533 QTY786533:QTZ786533 RDU786533:RDV786533 RNQ786533:RNR786533 RXM786533:RXN786533 SHI786533:SHJ786533 SRE786533:SRF786533 TBA786533:TBB786533 TKW786533:TKX786533 TUS786533:TUT786533 UEO786533:UEP786533 UOK786533:UOL786533 UYG786533:UYH786533 VIC786533:VID786533 VRY786533:VRZ786533 WBU786533:WBV786533 WLQ786533:WLR786533 WVM786533:WVN786533 E852069:F852069 JA852069:JB852069 SW852069:SX852069 ACS852069:ACT852069 VRY589925:VRZ589925 WBU589925:WBV589925 WLQ589925:WLR589925 WVM589925:WVN589925 E655461:F655461 JA655461:JB655461 SW655461:SX655461 ACS655461:ACT655461 AMO655461:AMP655461 AWK655461:AWL655461 BGG655461:BGH655461 BQC655461:BQD655461 BZY655461:BZZ655461 CJU655461:CJV655461 CTQ655461:CTR655461 DDM655461:DDN655461 DNI655461:DNJ655461 DXE655461:DXF655461 EHA655461:EHB655461 EQW655461:EQX655461 FAS655461:FAT655461 FKO655461:FKP655461 FUK655461:FUL655461 GEG655461:GEH655461 GOC655461:GOD655461 GXY655461:GXZ655461 HHU655461:HHV655461 HRQ655461:HRR655461 IBM655461:IBN655461 ILI655461:ILJ655461 IVE655461:IVF655461 JFA655461:JFB655461 JOW655461:JOX655461 JYS655461:JYT655461 KIO655461:KIP655461 KSK655461:KSL655461 LCG655461:LCH655461 LMC655461:LMD655461 LVY655461:LVZ655461 MFU655461:MFV655461 MPQ655461:MPR655461 MZM655461:MZN655461 NJI655461:NJJ655461 NTE655461:NTF655461 ODA655461:ODB655461 OMW655461:OMX655461 OWS655461:OWT655461 PGO655461:PGP655461 PQK655461:PQL655461 QAG655461:QAH655461 QKC655461:QKD655461 QTY655461:QTZ655461 RDU655461:RDV655461 RNQ655461:RNR655461 RXM655461:RXN655461 SHI655461:SHJ655461 SRE655461:SRF655461 TBA655461:TBB655461 TKW655461:TKX655461 TUS655461:TUT655461 UEO655461:UEP655461 UOK655461:UOL655461 UYG655461:UYH655461 VIC655461:VID655461">
      <formula1>lijst1</formula1>
    </dataValidation>
    <dataValidation type="list" allowBlank="1" showInputMessage="1" showErrorMessage="1" sqref="VRY655461:VRZ655461 WBU655461:WBV655461 WLQ655461:WLR655461 WVM655461:WVN655461 E720997:F720997 JA720997:JB720997 SW720997:SX720997 ACS720997:ACT720997 AMO720997:AMP720997 AWK720997:AWL720997 BGG720997:BGH720997 BQC720997:BQD720997 BZY720997:BZZ720997 CJU720997:CJV720997 CTQ720997:CTR720997 DDM720997:DDN720997 DNI720997:DNJ720997 DXE720997:DXF720997 EHA720997:EHB720997 EQW720997:EQX720997 FAS720997:FAT720997 FKO720997:FKP720997 FUK720997:FUL720997 GEG720997:GEH720997 GOC720997:GOD720997 GXY720997:GXZ720997 HHU720997:HHV720997 HRQ720997:HRR720997 IBM720997:IBN720997 ILI720997:ILJ720997 IVE720997:IVF720997 JFA720997:JFB720997 JOW720997:JOX720997 JYS720997:JYT720997 KIO720997:KIP720997 KSK720997:KSL720997 IBM524389:IBN524389 ILI524389:ILJ524389 IVE524389:IVF524389 JFA524389:JFB524389 JOW524389:JOX524389 JYS524389:JYT524389 KIO524389:KIP524389 KSK524389:KSL524389 LCG524389:LCH524389 LMC524389:LMD524389 LVY524389:LVZ524389 MFU524389:MFV524389 MPQ524389:MPR524389 MZM524389:MZN524389 NJI524389:NJJ524389 NTE524389:NTF524389 ODA524389:ODB524389 OMW524389:OMX524389 OWS524389:OWT524389 PGO524389:PGP524389 PQK524389:PQL524389 QAG524389:QAH524389 QKC524389:QKD524389 QTY524389:QTZ524389 RDU524389:RDV524389 RNQ524389:RNR524389 RXM524389:RXN524389 SHI524389:SHJ524389 SRE524389:SRF524389 TBA524389:TBB524389 TKW524389:TKX524389 TUS524389:TUT524389 UEO524389:UEP524389 UOK524389:UOL524389 UYG524389:UYH524389 VIC524389:VID524389 VRY524389:VRZ524389 WBU524389:WBV524389 WLQ524389:WLR524389 WVM524389:WVN524389 E589925:F589925 JA589925:JB589925 SW589925:SX589925 ACS589925:ACT589925 AMO589925:AMP589925 AWK589925:AWL589925 BGG589925:BGH589925 BQC589925:BQD589925 BZY589925:BZZ589925 CJU589925:CJV589925 CTQ589925:CTR589925 DDM589925:DDN589925 DNI589925:DNJ589925 DXE589925:DXF589925 EHA589925:EHB589925 EQW589925:EQX589925 FAS589925:FAT589925 FKO589925:FKP589925 FUK589925:FUL589925 GEG589925:GEH589925 GOC589925:GOD589925 GXY589925:GXZ589925 HHU589925:HHV589925 HRQ589925:HRR589925">
      <formula1>lijst1</formula1>
    </dataValidation>
    <dataValidation type="list" allowBlank="1" showInputMessage="1" showErrorMessage="1" sqref="IBM589925:IBN589925 ILI589925:ILJ589925 IVE589925:IVF589925 JFA589925:JFB589925 JOW589925:JOX589925 JYS589925:JYT589925 KIO589925:KIP589925 KSK589925:KSL589925 LCG589925:LCH589925 LMC589925:LMD589925 LVY589925:LVZ589925 MFU589925:MFV589925 MPQ589925:MPR589925 MZM589925:MZN589925 NJI589925:NJJ589925 NTE589925:NTF589925 ODA589925:ODB589925 OMW589925:OMX589925 OWS589925:OWT589925 PGO589925:PGP589925 PQK589925:PQL589925 QAG589925:QAH589925 QKC589925:QKD589925 QTY589925:QTZ589925 RDU589925:RDV589925 RNQ589925:RNR589925 RXM589925:RXN589925 SHI589925:SHJ589925 SRE589925:SRF589925 TBA589925:TBB589925 TKW589925:TKX589925 TUS589925:TUT589925 UEO589925:UEP589925 UOK589925:UOL589925 UYG589925:UYH589925 VIC589925:VID589925 SRE393317:SRF393317 TBA393317:TBB393317 TKW393317:TKX393317 TUS393317:TUT393317 UEO393317:UEP393317 UOK393317:UOL393317 UYG393317:UYH393317 VIC393317:VID393317 VRY393317:VRZ393317 WBU393317:WBV393317 WLQ393317:WLR393317 WVM393317:WVN393317 E458853:F458853 JA458853:JB458853 SW458853:SX458853 ACS458853:ACT458853 AMO458853:AMP458853 AWK458853:AWL458853 BGG458853:BGH458853 BQC458853:BQD458853 BZY458853:BZZ458853 CJU458853:CJV458853 CTQ458853:CTR458853 DDM458853:DDN458853 DNI458853:DNJ458853 DXE458853:DXF458853 EHA458853:EHB458853 EQW458853:EQX458853 FAS458853:FAT458853 FKO458853:FKP458853 FUK458853:FUL458853 GEG458853:GEH458853 GOC458853:GOD458853 GXY458853:GXZ458853 HHU458853:HHV458853 HRQ458853:HRR458853 IBM458853:IBN458853 ILI458853:ILJ458853 IVE458853:IVF458853 JFA458853:JFB458853 JOW458853:JOX458853 JYS458853:JYT458853 KIO458853:KIP458853 KSK458853:KSL458853 LCG458853:LCH458853 LMC458853:LMD458853 LVY458853:LVZ458853 MFU458853:MFV458853 MPQ458853:MPR458853 MZM458853:MZN458853 NJI458853:NJJ458853 NTE458853:NTF458853 ODA458853:ODB458853 OMW458853:OMX458853 OWS458853:OWT458853 PGO458853:PGP458853 PQK458853:PQL458853 QAG458853:QAH458853 QKC458853:QKD458853 QTY458853:QTZ458853 RDU458853:RDV458853 RNQ458853:RNR458853 RXM458853:RXN458853 SHI458853:SHJ458853">
      <formula1>lijst1</formula1>
    </dataValidation>
    <dataValidation type="list" allowBlank="1" showInputMessage="1" showErrorMessage="1" sqref="SRE458853:SRF458853 TBA458853:TBB458853 TKW458853:TKX458853 TUS458853:TUT458853 UEO458853:UEP458853 UOK458853:UOL458853 UYG458853:UYH458853 VIC458853:VID458853 VRY458853:VRZ458853 WBU458853:WBV458853 WLQ458853:WLR458853 WVM458853:WVN458853 E524389:F524389 JA524389:JB524389 SW524389:SX524389 ACS524389:ACT524389 AMO524389:AMP524389 AWK524389:AWL524389 BGG524389:BGH524389 BQC524389:BQD524389 BZY524389:BZZ524389 CJU524389:CJV524389 CTQ524389:CTR524389 DDM524389:DDN524389 DNI524389:DNJ524389 DXE524389:DXF524389 EHA524389:EHB524389 EQW524389:EQX524389 FAS524389:FAT524389 FKO524389:FKP524389 FUK524389:FUL524389 GEG524389:GEH524389 GOC524389:GOD524389 GXY524389:GXZ524389 HHU524389:HHV524389 HRQ524389:HRR524389 FAS327781:FAT327781 FKO327781:FKP327781 FUK327781:FUL327781 GEG327781:GEH327781 GOC327781:GOD327781 GXY327781:GXZ327781 HHU327781:HHV327781 HRQ327781:HRR327781 IBM327781:IBN327781 ILI327781:ILJ327781 IVE327781:IVF327781 JFA327781:JFB327781 JOW327781:JOX327781 JYS327781:JYT327781 KIO327781:KIP327781 KSK327781:KSL327781 LCG327781:LCH327781 LMC327781:LMD327781 LVY327781:LVZ327781 MFU327781:MFV327781 MPQ327781:MPR327781 MZM327781:MZN327781 NJI327781:NJJ327781 NTE327781:NTF327781 ODA327781:ODB327781 OMW327781:OMX327781 OWS327781:OWT327781 PGO327781:PGP327781 PQK327781:PQL327781 QAG327781:QAH327781 QKC327781:QKD327781 QTY327781:QTZ327781 RDU327781:RDV327781 RNQ327781:RNR327781 RXM327781:RXN327781 SHI327781:SHJ327781 SRE327781:SRF327781 TBA327781:TBB327781 TKW327781:TKX327781 TUS327781:TUT327781 UEO327781:UEP327781 UOK327781:UOL327781 UYG327781:UYH327781 VIC327781:VID327781 VRY327781:VRZ327781 WBU327781:WBV327781 WLQ327781:WLR327781 WVM327781:WVN327781 E393317:F393317 JA393317:JB393317 SW393317:SX393317 ACS393317:ACT393317 AMO393317:AMP393317 AWK393317:AWL393317 BGG393317:BGH393317 BQC393317:BQD393317 BZY393317:BZZ393317 CJU393317:CJV393317 CTQ393317:CTR393317 DDM393317:DDN393317 DNI393317:DNJ393317 DXE393317:DXF393317 EHA393317:EHB393317 EQW393317:EQX393317">
      <formula1>lijst1</formula1>
    </dataValidation>
    <dataValidation type="list" allowBlank="1" showInputMessage="1" showErrorMessage="1" sqref="FAS393317:FAT393317 FKO393317:FKP393317 FUK393317:FUL393317 GEG393317:GEH393317 GOC393317:GOD393317 GXY393317:GXZ393317 HHU393317:HHV393317 HRQ393317:HRR393317 IBM393317:IBN393317 ILI393317:ILJ393317 IVE393317:IVF393317 JFA393317:JFB393317 JOW393317:JOX393317 JYS393317:JYT393317 KIO393317:KIP393317 KSK393317:KSL393317 LCG393317:LCH393317 LMC393317:LMD393317 LVY393317:LVZ393317 MFU393317:MFV393317 MPQ393317:MPR393317 MZM393317:MZN393317 NJI393317:NJJ393317 NTE393317:NTF393317 ODA393317:ODB393317 OMW393317:OMX393317 OWS393317:OWT393317 PGO393317:PGP393317 PQK393317:PQL393317 QAG393317:QAH393317 QKC393317:QKD393317 QTY393317:QTZ393317 RDU393317:RDV393317 RNQ393317:RNR393317 RXM393317:RXN393317 SHI393317:SHJ393317 PQK196709:PQL196709 QAG196709:QAH196709 QKC196709:QKD196709 QTY196709:QTZ196709 RDU196709:RDV196709 RNQ196709:RNR196709 RXM196709:RXN196709 SHI196709:SHJ196709 SRE196709:SRF196709 TBA196709:TBB196709 TKW196709:TKX196709 TUS196709:TUT196709 UEO196709:UEP196709 UOK196709:UOL196709 UYG196709:UYH196709 VIC196709:VID196709 VRY196709:VRZ196709 WBU196709:WBV196709 WLQ196709:WLR196709 WVM196709:WVN196709 E262245:F262245 JA262245:JB262245 SW262245:SX262245 ACS262245:ACT262245 AMO262245:AMP262245 AWK262245:AWL262245 BGG262245:BGH262245 BQC262245:BQD262245 BZY262245:BZZ262245 CJU262245:CJV262245 CTQ262245:CTR262245 DDM262245:DDN262245 DNI262245:DNJ262245 DXE262245:DXF262245 EHA262245:EHB262245 EQW262245:EQX262245 FAS262245:FAT262245 FKO262245:FKP262245 FUK262245:FUL262245 GEG262245:GEH262245 GOC262245:GOD262245 GXY262245:GXZ262245 HHU262245:HHV262245 HRQ262245:HRR262245 IBM262245:IBN262245 ILI262245:ILJ262245 IVE262245:IVF262245 JFA262245:JFB262245 JOW262245:JOX262245 JYS262245:JYT262245 KIO262245:KIP262245 KSK262245:KSL262245 LCG262245:LCH262245 LMC262245:LMD262245 LVY262245:LVZ262245 MFU262245:MFV262245 MPQ262245:MPR262245 MZM262245:MZN262245 NJI262245:NJJ262245 NTE262245:NTF262245 ODA262245:ODB262245 OMW262245:OMX262245 OWS262245:OWT262245 PGO262245:PGP262245">
      <formula1>lijst1</formula1>
    </dataValidation>
    <dataValidation type="list" allowBlank="1" showInputMessage="1" showErrorMessage="1" sqref="PQK262245:PQL262245 QAG262245:QAH262245 QKC262245:QKD262245 QTY262245:QTZ262245 RDU262245:RDV262245 RNQ262245:RNR262245 RXM262245:RXN262245 SHI262245:SHJ262245 SRE262245:SRF262245 TBA262245:TBB262245 TKW262245:TKX262245 TUS262245:TUT262245 UEO262245:UEP262245 UOK262245:UOL262245 UYG262245:UYH262245 VIC262245:VID262245 VRY262245:VRZ262245 WBU262245:WBV262245 WLQ262245:WLR262245 WVM262245:WVN262245 E327781:F327781 JA327781:JB327781 SW327781:SX327781 ACS327781:ACT327781 AMO327781:AMP327781 AWK327781:AWL327781 BGG327781:BGH327781 BQC327781:BQD327781 BZY327781:BZZ327781 CJU327781:CJV327781 CTQ327781:CTR327781 DDM327781:DDN327781 DNI327781:DNJ327781 DXE327781:DXF327781 EHA327781:EHB327781 EQW327781:EQX327781 BZY131173:BZZ131173 CJU131173:CJV131173 CTQ131173:CTR131173 DDM131173:DDN131173 DNI131173:DNJ131173 DXE131173:DXF131173 EHA131173:EHB131173 EQW131173:EQX131173 FAS131173:FAT131173 FKO131173:FKP131173 FUK131173:FUL131173 GEG131173:GEH131173 GOC131173:GOD131173 GXY131173:GXZ131173 HHU131173:HHV131173 HRQ131173:HRR131173 IBM131173:IBN131173 ILI131173:ILJ131173 IVE131173:IVF131173 JFA131173:JFB131173 JOW131173:JOX131173 JYS131173:JYT131173 KIO131173:KIP131173 KSK131173:KSL131173 LCG131173:LCH131173 LMC131173:LMD131173 LVY131173:LVZ131173 MFU131173:MFV131173 MPQ131173:MPR131173 MZM131173:MZN131173 NJI131173:NJJ131173 NTE131173:NTF131173 ODA131173:ODB131173 OMW131173:OMX131173 OWS131173:OWT131173 PGO131173:PGP131173 PQK131173:PQL131173 QAG131173:QAH131173 QKC131173:QKD131173 QTY131173:QTZ131173 RDU131173:RDV131173 RNQ131173:RNR131173 RXM131173:RXN131173 SHI131173:SHJ131173 SRE131173:SRF131173 TBA131173:TBB131173 TKW131173:TKX131173 TUS131173:TUT131173 UEO131173:UEP131173 UOK131173:UOL131173 UYG131173:UYH131173 VIC131173:VID131173 VRY131173:VRZ131173 WBU131173:WBV131173 WLQ131173:WLR131173 WVM131173:WVN131173 E196709:F196709 JA196709:JB196709 SW196709:SX196709 ACS196709:ACT196709 AMO196709:AMP196709 AWK196709:AWL196709 BGG196709:BGH196709 BQC196709:BQD196709">
      <formula1>lijst1</formula1>
    </dataValidation>
    <dataValidation type="list" allowBlank="1" showInputMessage="1" showErrorMessage="1" sqref="BZY196709:BZZ196709 CJU196709:CJV196709 CTQ196709:CTR196709 DDM196709:DDN196709 DNI196709:DNJ196709 DXE196709:DXF196709 EHA196709:EHB196709 EQW196709:EQX196709 FAS196709:FAT196709 FKO196709:FKP196709 FUK196709:FUL196709 GEG196709:GEH196709 GOC196709:GOD196709 GXY196709:GXZ196709 HHU196709:HHV196709 HRQ196709:HRR196709 IBM196709:IBN196709 ILI196709:ILJ196709 IVE196709:IVF196709 JFA196709:JFB196709 JOW196709:JOX196709 JYS196709:JYT196709 KIO196709:KIP196709 KSK196709:KSL196709 LCG196709:LCH196709 LMC196709:LMD196709 LVY196709:LVZ196709 MFU196709:MFV196709 MPQ196709:MPR196709 MZM196709:MZN196709 NJI196709:NJJ196709 NTE196709:NTF196709 ODA196709:ODB196709 OMW196709:OMX196709 OWS196709:OWT196709 PGO196709:PGP196709 MPQ93:MPR93 MZM93:MZN93 NJI93:NJJ93 NTE93:NTF93 ODA93:ODB93 OMW93:OMX93 OWS93:OWT93 PGO93:PGP93 PQK93:PQL93 QAG93:QAH93 QKC93:QKD93 QTY93:QTZ93 RDU93:RDV93 RNQ93:RNR93 RXM93:RXN93 SHI93:SHJ93 SRE93:SRF93 TBA93:TBB93 TKW93:TKX93 TUS93:TUT93 UEO93:UEP93 UOK93:UOL93 UYG93:UYH93 VIC93:VID93 VRY93:VRZ93 WBU93:WBV93 WLQ93:WLR93 WVM93:WVN93 E65637:F65637 JA65637:JB65637 SW65637:SX65637 ACS65637:ACT65637 AMO65637:AMP65637 AWK65637:AWL65637 BGG65637:BGH65637 BQC65637:BQD65637 BZY65637:BZZ65637 CJU65637:CJV65637 CTQ65637:CTR65637 DDM65637:DDN65637 DNI65637:DNJ65637 DXE65637:DXF65637 EHA65637:EHB65637 EQW65637:EQX65637 FAS65637:FAT65637 FKO65637:FKP65637 FUK65637:FUL65637 GEG65637:GEH65637 GOC65637:GOD65637 GXY65637:GXZ65637 HHU65637:HHV65637 HRQ65637:HRR65637 IBM65637:IBN65637 ILI65637:ILJ65637 IVE65637:IVF65637 JFA65637:JFB65637 JOW65637:JOX65637 JYS65637:JYT65637 KIO65637:KIP65637 KSK65637:KSL65637 LCG65637:LCH65637 LMC65637:LMD65637 LVY65637:LVZ65637 MFU65637:MFV65637">
      <formula1>lijst1</formula1>
    </dataValidation>
    <dataValidation type="list" allowBlank="1" showInputMessage="1" showErrorMessage="1" sqref="MPQ65637:MPR65637 MZM65637:MZN65637 NJI65637:NJJ65637 NTE65637:NTF65637 ODA65637:ODB65637 OMW65637:OMX65637 OWS65637:OWT65637 PGO65637:PGP65637 PQK65637:PQL65637 QAG65637:QAH65637 QKC65637:QKD65637 QTY65637:QTZ65637 RDU65637:RDV65637 RNQ65637:RNR65637 RXM65637:RXN65637 SHI65637:SHJ65637 SRE65637:SRF65637 TBA65637:TBB65637 TKW65637:TKX65637 TUS65637:TUT65637 UEO65637:UEP65637 UOK65637:UOL65637 UYG65637:UYH65637 VIC65637:VID65637 VRY65637:VRZ65637 WBU65637:WBV65637 WLQ65637:WLR65637 WVM65637:WVN65637 E131173:F131173 JA131173:JB131173 SW131173:SX131173 ACS131173:ACT131173 AMO131173:AMP131173 AWK131173:AWL131173 BGG131173:BGH131173 BQC131173:BQD131173 E983144:F983145 JA983144:JB983145 SW983144:SX983145 ACS983144:ACT983145 AMO983144:AMP983145 AWK983144:AWL983145 BGG983144:BGH983145 BQC983144:BQD983145 BZY983144:BZZ983145 CJU983144:CJV983145 CTQ983144:CTR983145 DDM983144:DDN983145 DNI983144:DNJ983145 DXE983144:DXF983145 EHA983144:EHB983145 EQW983144:EQX983145 FAS983144:FAT983145 FKO983144:FKP983145 FUK983144:FUL983145 GEG983144:GEH983145 GOC983144:GOD983145 GXY983144:GXZ983145 HHU983144:HHV983145 HRQ983144:HRR983145 IBM983144:IBN983145 ILI983144:ILJ983145 IVE983144:IVF983145 JFA983144:JFB983145 JOW983144:JOX983145 JYS983144:JYT983145 KIO983144:KIP983145 KSK983144:KSL983145 LCG983144:LCH983145 LMC983144:LMD983145 LVY983144:LVZ983145 MFU983144:MFV983145 MPQ983144:MPR983145 MZM983144:MZN983145 NJI983144:NJJ983145 NTE983144:NTF983145 ODA983144:ODB983145 OMW983144:OMX983145 OWS983144:OWT983145 PGO983144:PGP983145 PQK983144:PQL983145 QAG983144:QAH983145 QKC983144:QKD983145 QTY983144:QTZ983145 RDU983144:RDV983145 RNQ983144:RNR983145 RXM983144:RXN983145 SHI983144:SHJ983145 SRE983144:SRF983145 TBA983144:TBB983145 TKW983144:TKX983145 TUS983144:TUT983145 UEO983144:UEP983145 UOK983144:UOL983145 UYG983144:UYH983145 VIC983144:VID983145 VRY983144:VRZ983145 WBU983144:WBV983145 WLQ983144:WLR983145 WVM983144:WVN983145">
      <formula1>lijst1</formula1>
    </dataValidation>
    <dataValidation type="list" allowBlank="1" showInputMessage="1" showErrorMessage="1" sqref="QTY44:QTZ50 JA93:JB93 SW93:SX93 ACS93:ACT93 AMO93:AMP93 AWK93:AWL93 BGG93:BGH93 BQC93:BQD93 BZY93:BZZ93 CJU93:CJV93 CTQ93:CTR93 DDM93:DDN93 DNI93:DNJ93 DXE93:DXF93 EHA93:EHB93 EQW93:EQX93 FAS93:FAT93 FKO93:FKP93 FUK93:FUL93 GEG93:GEH93 GOC93:GOD93 GXY93:GXZ93 HHU93:HHV93 HRQ93:HRR93 IBM93:IBN93 ILI93:ILJ93 IVE93:IVF93 JFA93:JFB93 JOW93:JOX93 JYS93:JYT93 KIO93:KIP93 KSK93:KSL93 LCG93:LCH93 LMC93:LMD93 LVY93:LVZ93 MFU93:MFV93 JOW852072:JOX852073 JYS852072:JYT852073 KIO852072:KIP852073 KSK852072:KSL852073 LCG852072:LCH852073 LMC852072:LMD852073 LVY852072:LVZ852073 MFU852072:MFV852073 MPQ852072:MPR852073 MZM852072:MZN852073 NJI852072:NJJ852073 NTE852072:NTF852073 ODA852072:ODB852073 OMW852072:OMX852073 OWS852072:OWT852073 PGO852072:PGP852073 PQK852072:PQL852073 QAG852072:QAH852073 QKC852072:QKD852073 QTY852072:QTZ852073 RDU852072:RDV852073 RNQ852072:RNR852073 RXM852072:RXN852073 SHI852072:SHJ852073 SRE852072:SRF852073 TBA852072:TBB852073 TKW852072:TKX852073 TUS852072:TUT852073 UEO852072:UEP852073 UOK852072:UOL852073 UYG852072:UYH852073 VIC852072:VID852073 VRY852072:VRZ852073 WBU852072:WBV852073 WLQ852072:WLR852073 WVM852072:WVN852073 E917608:F917609 JA917608:JB917609 SW917608:SX917609 ACS917608:ACT917609 AMO917608:AMP917609 AWK917608:AWL917609 BGG917608:BGH917609 BQC917608:BQD917609 BZY917608:BZZ917609 CJU917608:CJV917609 CTQ917608:CTR917609 DDM917608:DDN917609 DNI917608:DNJ917609 DXE917608:DXF917609 EHA917608:EHB917609 EQW917608:EQX917609 FAS917608:FAT917609 FKO917608:FKP917609 FUK917608:FUL917609 GEG917608:GEH917609 GOC917608:GOD917609 GXY917608:GXZ917609 HHU917608:HHV917609 HRQ917608:HRR917609 IBM917608:IBN917609 ILI917608:ILJ917609 IVE917608:IVF917609 JFA917608:JFB917609">
      <formula1>lijst1</formula1>
    </dataValidation>
    <dataValidation type="list" allowBlank="1" showInputMessage="1" showErrorMessage="1" sqref="JOW917608:JOX917609 JYS917608:JYT917609 KIO917608:KIP917609 KSK917608:KSL917609 LCG917608:LCH917609 LMC917608:LMD917609 LVY917608:LVZ917609 MFU917608:MFV917609 MPQ917608:MPR917609 MZM917608:MZN917609 NJI917608:NJJ917609 NTE917608:NTF917609 ODA917608:ODB917609 OMW917608:OMX917609 OWS917608:OWT917609 PGO917608:PGP917609 PQK917608:PQL917609 QAG917608:QAH917609 QKC917608:QKD917609 QTY917608:QTZ917609 RDU917608:RDV917609 RNQ917608:RNR917609 RXM917608:RXN917609 SHI917608:SHJ917609 SRE917608:SRF917609 TBA917608:TBB917609 TKW917608:TKX917609 TUS917608:TUT917609 UEO917608:UEP917609 UOK917608:UOL917609 UYG917608:UYH917609 VIC917608:VID917609 VRY917608:VRZ917609 WBU917608:WBV917609 WLQ917608:WLR917609 WVM917608:WVN917609 UEO721000:UEP721001 UOK721000:UOL721001 UYG721000:UYH721001 VIC721000:VID721001 VRY721000:VRZ721001 WBU721000:WBV721001 WLQ721000:WLR721001 WVM721000:WVN721001 E786536:F786537 JA786536:JB786537 SW786536:SX786537 ACS786536:ACT786537 AMO786536:AMP786537 AWK786536:AWL786537 BGG786536:BGH786537 BQC786536:BQD786537 BZY786536:BZZ786537 CJU786536:CJV786537 CTQ786536:CTR786537 DDM786536:DDN786537 DNI786536:DNJ786537 DXE786536:DXF786537 EHA786536:EHB786537 EQW786536:EQX786537 FAS786536:FAT786537 FKO786536:FKP786537 FUK786536:FUL786537 GEG786536:GEH786537 GOC786536:GOD786537 GXY786536:GXZ786537 HHU786536:HHV786537 HRQ786536:HRR786537 IBM786536:IBN786537 ILI786536:ILJ786537 IVE786536:IVF786537 JFA786536:JFB786537 JOW786536:JOX786537 JYS786536:JYT786537 KIO786536:KIP786537 KSK786536:KSL786537 LCG786536:LCH786537 LMC786536:LMD786537 LVY786536:LVZ786537 MFU786536:MFV786537 MPQ786536:MPR786537 MZM786536:MZN786537 NJI786536:NJJ786537 NTE786536:NTF786537 ODA786536:ODB786537 OMW786536:OMX786537 OWS786536:OWT786537 PGO786536:PGP786537 PQK786536:PQL786537 QAG786536:QAH786537 QKC786536:QKD786537 QTY786536:QTZ786537 RDU786536:RDV786537 RNQ786536:RNR786537 RXM786536:RXN786537 SHI786536:SHJ786537 SRE786536:SRF786537 TBA786536:TBB786537 TKW786536:TKX786537 TUS786536:TUT786537">
      <formula1>lijst1</formula1>
    </dataValidation>
    <dataValidation type="list" allowBlank="1" showInputMessage="1" showErrorMessage="1" sqref="UEO786536:UEP786537 UOK786536:UOL786537 UYG786536:UYH786537 VIC786536:VID786537 VRY786536:VRZ786537 WBU786536:WBV786537 WLQ786536:WLR786537 WVM786536:WVN786537 E852072:F852073 JA852072:JB852073 SW852072:SX852073 ACS852072:ACT852073 AMO852072:AMP852073 AWK852072:AWL852073 BGG852072:BGH852073 BQC852072:BQD852073 BZY852072:BZZ852073 CJU852072:CJV852073 CTQ852072:CTR852073 DDM852072:DDN852073 DNI852072:DNJ852073 DXE852072:DXF852073 EHA852072:EHB852073 EQW852072:EQX852073 FAS852072:FAT852073 FKO852072:FKP852073 FUK852072:FUL852073 GEG852072:GEH852073 GOC852072:GOD852073 GXY852072:GXZ852073 HHU852072:HHV852073 HRQ852072:HRR852073 IBM852072:IBN852073 ILI852072:ILJ852073 IVE852072:IVF852073 JFA852072:JFB852073 GOC655464:GOD655465 GXY655464:GXZ655465 HHU655464:HHV655465 HRQ655464:HRR655465 IBM655464:IBN655465 ILI655464:ILJ655465 IVE655464:IVF655465 JFA655464:JFB655465 JOW655464:JOX655465 JYS655464:JYT655465 KIO655464:KIP655465 KSK655464:KSL655465 LCG655464:LCH655465 LMC655464:LMD655465 LVY655464:LVZ655465 MFU655464:MFV655465 MPQ655464:MPR655465 MZM655464:MZN655465 NJI655464:NJJ655465 NTE655464:NTF655465 ODA655464:ODB655465 OMW655464:OMX655465 OWS655464:OWT655465 PGO655464:PGP655465 PQK655464:PQL655465 QAG655464:QAH655465 QKC655464:QKD655465 QTY655464:QTZ655465 RDU655464:RDV655465 RNQ655464:RNR655465 RXM655464:RXN655465 SHI655464:SHJ655465 SRE655464:SRF655465 TBA655464:TBB655465 TKW655464:TKX655465 TUS655464:TUT655465 UEO655464:UEP655465 UOK655464:UOL655465 UYG655464:UYH655465 VIC655464:VID655465 VRY655464:VRZ655465 WBU655464:WBV655465 WLQ655464:WLR655465 WVM655464:WVN655465 E721000:F721001 JA721000:JB721001 SW721000:SX721001 ACS721000:ACT721001 AMO721000:AMP721001 AWK721000:AWL721001 BGG721000:BGH721001 BQC721000:BQD721001 BZY721000:BZZ721001 CJU721000:CJV721001 CTQ721000:CTR721001 DDM721000:DDN721001 DNI721000:DNJ721001 DXE721000:DXF721001 EHA721000:EHB721001 EQW721000:EQX721001 FAS721000:FAT721001 FKO721000:FKP721001 FUK721000:FUL721001 GEG721000:GEH721001">
      <formula1>lijst1</formula1>
    </dataValidation>
    <dataValidation type="list" allowBlank="1" showInputMessage="1" showErrorMessage="1" sqref="GOC721000:GOD721001 GXY721000:GXZ721001 HHU721000:HHV721001 HRQ721000:HRR721001 IBM721000:IBN721001 ILI721000:ILJ721001 IVE721000:IVF721001 JFA721000:JFB721001 JOW721000:JOX721001 JYS721000:JYT721001 KIO721000:KIP721001 KSK721000:KSL721001 LCG721000:LCH721001 LMC721000:LMD721001 LVY721000:LVZ721001 MFU721000:MFV721001 MPQ721000:MPR721001 MZM721000:MZN721001 NJI721000:NJJ721001 NTE721000:NTF721001 ODA721000:ODB721001 OMW721000:OMX721001 OWS721000:OWT721001 PGO721000:PGP721001 PQK721000:PQL721001 QAG721000:QAH721001 QKC721000:QKD721001 QTY721000:QTZ721001 RDU721000:RDV721001 RNQ721000:RNR721001 RXM721000:RXN721001 SHI721000:SHJ721001 SRE721000:SRF721001 TBA721000:TBB721001 TKW721000:TKX721001 TUS721000:TUT721001 RDU524392:RDV524393 RNQ524392:RNR524393 RXM524392:RXN524393 SHI524392:SHJ524393 SRE524392:SRF524393 TBA524392:TBB524393 TKW524392:TKX524393 TUS524392:TUT524393 UEO524392:UEP524393 UOK524392:UOL524393 UYG524392:UYH524393 VIC524392:VID524393 VRY524392:VRZ524393 WBU524392:WBV524393 WLQ524392:WLR524393 WVM524392:WVN524393 E589928:F589929 JA589928:JB589929 SW589928:SX589929 ACS589928:ACT589929 AMO589928:AMP589929 AWK589928:AWL589929 BGG589928:BGH589929 BQC589928:BQD589929 BZY589928:BZZ589929 CJU589928:CJV589929 CTQ589928:CTR589929 DDM589928:DDN589929 DNI589928:DNJ589929 DXE589928:DXF589929 EHA589928:EHB589929 EQW589928:EQX589929 FAS589928:FAT589929 FKO589928:FKP589929 FUK589928:FUL589929 GEG589928:GEH589929 GOC589928:GOD589929 GXY589928:GXZ589929 HHU589928:HHV589929 HRQ589928:HRR589929 IBM589928:IBN589929 ILI589928:ILJ589929 IVE589928:IVF589929 JFA589928:JFB589929 JOW589928:JOX589929 JYS589928:JYT589929 KIO589928:KIP589929 KSK589928:KSL589929 LCG589928:LCH589929 LMC589928:LMD589929 LVY589928:LVZ589929 MFU589928:MFV589929 MPQ589928:MPR589929 MZM589928:MZN589929 NJI589928:NJJ589929 NTE589928:NTF589929 ODA589928:ODB589929 OMW589928:OMX589929 OWS589928:OWT589929 PGO589928:PGP589929 PQK589928:PQL589929 QAG589928:QAH589929 QKC589928:QKD589929 QTY589928:QTZ589929">
      <formula1>lijst1</formula1>
    </dataValidation>
    <dataValidation type="list" allowBlank="1" showInputMessage="1" showErrorMessage="1" sqref="RDU589928:RDV589929 RNQ589928:RNR589929 RXM589928:RXN589929 SHI589928:SHJ589929 SRE589928:SRF589929 TBA589928:TBB589929 TKW589928:TKX589929 TUS589928:TUT589929 UEO589928:UEP589929 UOK589928:UOL589929 UYG589928:UYH589929 VIC589928:VID589929 VRY589928:VRZ589929 WBU589928:WBV589929 WLQ589928:WLR589929 WVM589928:WVN589929 E655464:F655465 JA655464:JB655465 SW655464:SX655465 ACS655464:ACT655465 AMO655464:AMP655465 AWK655464:AWL655465 BGG655464:BGH655465 BQC655464:BQD655465 BZY655464:BZZ655465 CJU655464:CJV655465 CTQ655464:CTR655465 DDM655464:DDN655465 DNI655464:DNJ655465 DXE655464:DXF655465 EHA655464:EHB655465 EQW655464:EQX655465 FAS655464:FAT655465 FKO655464:FKP655465 FUK655464:FUL655465 GEG655464:GEH655465 DNI458856:DNJ458857 DXE458856:DXF458857 EHA458856:EHB458857 EQW458856:EQX458857 FAS458856:FAT458857 FKO458856:FKP458857 FUK458856:FUL458857 GEG458856:GEH458857 GOC458856:GOD458857 GXY458856:GXZ458857 HHU458856:HHV458857 HRQ458856:HRR458857 IBM458856:IBN458857 ILI458856:ILJ458857 IVE458856:IVF458857 JFA458856:JFB458857 JOW458856:JOX458857 JYS458856:JYT458857 KIO458856:KIP458857 KSK458856:KSL458857 LCG458856:LCH458857 LMC458856:LMD458857 LVY458856:LVZ458857 MFU458856:MFV458857 MPQ458856:MPR458857 MZM458856:MZN458857 NJI458856:NJJ458857 NTE458856:NTF458857 ODA458856:ODB458857 OMW458856:OMX458857 OWS458856:OWT458857 PGO458856:PGP458857 PQK458856:PQL458857 QAG458856:QAH458857 QKC458856:QKD458857 QTY458856:QTZ458857 RDU458856:RDV458857 RNQ458856:RNR458857 RXM458856:RXN458857 SHI458856:SHJ458857 SRE458856:SRF458857 TBA458856:TBB458857 TKW458856:TKX458857 TUS458856:TUT458857 UEO458856:UEP458857 UOK458856:UOL458857 UYG458856:UYH458857 VIC458856:VID458857 VRY458856:VRZ458857 WBU458856:WBV458857 WLQ458856:WLR458857 WVM458856:WVN458857 E524392:F524393 JA524392:JB524393 SW524392:SX524393 ACS524392:ACT524393 AMO524392:AMP524393 AWK524392:AWL524393 BGG524392:BGH524393 BQC524392:BQD524393 BZY524392:BZZ524393 CJU524392:CJV524393 CTQ524392:CTR524393 DDM524392:DDN524393">
      <formula1>lijst1</formula1>
    </dataValidation>
    <dataValidation type="list" allowBlank="1" showInputMessage="1" showErrorMessage="1" sqref="DNI524392:DNJ524393 DXE524392:DXF524393 EHA524392:EHB524393 EQW524392:EQX524393 FAS524392:FAT524393 FKO524392:FKP524393 FUK524392:FUL524393 GEG524392:GEH524393 GOC524392:GOD524393 GXY524392:GXZ524393 HHU524392:HHV524393 HRQ524392:HRR524393 IBM524392:IBN524393 ILI524392:ILJ524393 IVE524392:IVF524393 JFA524392:JFB524393 JOW524392:JOX524393 JYS524392:JYT524393 KIO524392:KIP524393 KSK524392:KSL524393 LCG524392:LCH524393 LMC524392:LMD524393 LVY524392:LVZ524393 MFU524392:MFV524393 MPQ524392:MPR524393 MZM524392:MZN524393 NJI524392:NJJ524393 NTE524392:NTF524393 ODA524392:ODB524393 OMW524392:OMX524393 OWS524392:OWT524393 PGO524392:PGP524393 PQK524392:PQL524393 QAG524392:QAH524393 QKC524392:QKD524393 QTY524392:QTZ524393 ODA327784:ODB327785 OMW327784:OMX327785 OWS327784:OWT327785 PGO327784:PGP327785 PQK327784:PQL327785 QAG327784:QAH327785 QKC327784:QKD327785 QTY327784:QTZ327785 RDU327784:RDV327785 RNQ327784:RNR327785 RXM327784:RXN327785 SHI327784:SHJ327785 SRE327784:SRF327785 TBA327784:TBB327785 TKW327784:TKX327785 TUS327784:TUT327785 UEO327784:UEP327785 UOK327784:UOL327785 UYG327784:UYH327785 VIC327784:VID327785 VRY327784:VRZ327785 WBU327784:WBV327785 WLQ327784:WLR327785 WVM327784:WVN327785 E393320:F393321 JA393320:JB393321 SW393320:SX393321 ACS393320:ACT393321 AMO393320:AMP393321 AWK393320:AWL393321 BGG393320:BGH393321 BQC393320:BQD393321 BZY393320:BZZ393321 CJU393320:CJV393321 CTQ393320:CTR393321 DDM393320:DDN393321 DNI393320:DNJ393321 DXE393320:DXF393321 EHA393320:EHB393321 EQW393320:EQX393321 FAS393320:FAT393321 FKO393320:FKP393321 FUK393320:FUL393321 GEG393320:GEH393321 GOC393320:GOD393321 GXY393320:GXZ393321 HHU393320:HHV393321 HRQ393320:HRR393321 IBM393320:IBN393321 ILI393320:ILJ393321 IVE393320:IVF393321 JFA393320:JFB393321 JOW393320:JOX393321 JYS393320:JYT393321 KIO393320:KIP393321 KSK393320:KSL393321 LCG393320:LCH393321 LMC393320:LMD393321 LVY393320:LVZ393321 MFU393320:MFV393321 MPQ393320:MPR393321 MZM393320:MZN393321 NJI393320:NJJ393321 NTE393320:NTF393321">
      <formula1>lijst1</formula1>
    </dataValidation>
    <dataValidation type="list" allowBlank="1" showInputMessage="1" showErrorMessage="1" sqref="ODA393320:ODB393321 OMW393320:OMX393321 OWS393320:OWT393321 PGO393320:PGP393321 PQK393320:PQL393321 QAG393320:QAH393321 QKC393320:QKD393321 QTY393320:QTZ393321 RDU393320:RDV393321 RNQ393320:RNR393321 RXM393320:RXN393321 SHI393320:SHJ393321 SRE393320:SRF393321 TBA393320:TBB393321 TKW393320:TKX393321 TUS393320:TUT393321 UEO393320:UEP393321 UOK393320:UOL393321 UYG393320:UYH393321 VIC393320:VID393321 VRY393320:VRZ393321 WBU393320:WBV393321 WLQ393320:WLR393321 WVM393320:WVN393321 E458856:F458857 JA458856:JB458857 SW458856:SX458857 ACS458856:ACT458857 AMO458856:AMP458857 AWK458856:AWL458857 BGG458856:BGH458857 BQC458856:BQD458857 BZY458856:BZZ458857 CJU458856:CJV458857 CTQ458856:CTR458857 DDM458856:DDN458857 AMO262248:AMP262249 AWK262248:AWL262249 BGG262248:BGH262249 BQC262248:BQD262249 BZY262248:BZZ262249 CJU262248:CJV262249 CTQ262248:CTR262249 DDM262248:DDN262249 DNI262248:DNJ262249 DXE262248:DXF262249 EHA262248:EHB262249 EQW262248:EQX262249 FAS262248:FAT262249 FKO262248:FKP262249 FUK262248:FUL262249 GEG262248:GEH262249 GOC262248:GOD262249 GXY262248:GXZ262249 HHU262248:HHV262249 HRQ262248:HRR262249 IBM262248:IBN262249 ILI262248:ILJ262249 IVE262248:IVF262249 JFA262248:JFB262249 JOW262248:JOX262249 JYS262248:JYT262249 KIO262248:KIP262249 KSK262248:KSL262249 LCG262248:LCH262249 LMC262248:LMD262249 LVY262248:LVZ262249 MFU262248:MFV262249 MPQ262248:MPR262249 MZM262248:MZN262249 NJI262248:NJJ262249 NTE262248:NTF262249 ODA262248:ODB262249 OMW262248:OMX262249 OWS262248:OWT262249 PGO262248:PGP262249 PQK262248:PQL262249 QAG262248:QAH262249 QKC262248:QKD262249 QTY262248:QTZ262249 RDU262248:RDV262249 RNQ262248:RNR262249 RXM262248:RXN262249 SHI262248:SHJ262249 SRE262248:SRF262249 TBA262248:TBB262249 TKW262248:TKX262249 TUS262248:TUT262249 UEO262248:UEP262249 UOK262248:UOL262249 UYG262248:UYH262249 VIC262248:VID262249 VRY262248:VRZ262249 WBU262248:WBV262249 WLQ262248:WLR262249 WVM262248:WVN262249 E327784:F327785 JA327784:JB327785 SW327784:SX327785 ACS327784:ACT327785">
      <formula1>lijst1</formula1>
    </dataValidation>
    <dataValidation type="list" allowBlank="1" showInputMessage="1" showErrorMessage="1" sqref="AMO327784:AMP327785 AWK327784:AWL327785 BGG327784:BGH327785 BQC327784:BQD327785 BZY327784:BZZ327785 CJU327784:CJV327785 CTQ327784:CTR327785 DDM327784:DDN327785 DNI327784:DNJ327785 DXE327784:DXF327785 EHA327784:EHB327785 EQW327784:EQX327785 FAS327784:FAT327785 FKO327784:FKP327785 FUK327784:FUL327785 GEG327784:GEH327785 GOC327784:GOD327785 GXY327784:GXZ327785 HHU327784:HHV327785 HRQ327784:HRR327785 IBM327784:IBN327785 ILI327784:ILJ327785 IVE327784:IVF327785 JFA327784:JFB327785 JOW327784:JOX327785 JYS327784:JYT327785 KIO327784:KIP327785 KSK327784:KSL327785 LCG327784:LCH327785 LMC327784:LMD327785 LVY327784:LVZ327785 MFU327784:MFV327785 MPQ327784:MPR327785 MZM327784:MZN327785 NJI327784:NJJ327785 NTE327784:NTF327785 LCG131176:LCH131177 LMC131176:LMD131177 LVY131176:LVZ131177 MFU131176:MFV131177 MPQ131176:MPR131177 MZM131176:MZN131177 NJI131176:NJJ131177 NTE131176:NTF131177 ODA131176:ODB131177 OMW131176:OMX131177 OWS131176:OWT131177 PGO131176:PGP131177 PQK131176:PQL131177 QAG131176:QAH131177 QKC131176:QKD131177 QTY131176:QTZ131177 RDU131176:RDV131177 RNQ131176:RNR131177 RXM131176:RXN131177 SHI131176:SHJ131177 SRE131176:SRF131177 TBA131176:TBB131177 TKW131176:TKX131177 TUS131176:TUT131177 UEO131176:UEP131177 UOK131176:UOL131177 UYG131176:UYH131177 VIC131176:VID131177 VRY131176:VRZ131177 WBU131176:WBV131177 WLQ131176:WLR131177 WVM131176:WVN131177 E196712:F196713 JA196712:JB196713 SW196712:SX196713 ACS196712:ACT196713 AMO196712:AMP196713 AWK196712:AWL196713 BGG196712:BGH196713 BQC196712:BQD196713 BZY196712:BZZ196713 CJU196712:CJV196713 CTQ196712:CTR196713 DDM196712:DDN196713 DNI196712:DNJ196713 DXE196712:DXF196713 EHA196712:EHB196713 EQW196712:EQX196713 FAS196712:FAT196713 FKO196712:FKP196713 FUK196712:FUL196713 GEG196712:GEH196713 GOC196712:GOD196713 GXY196712:GXZ196713 HHU196712:HHV196713 HRQ196712:HRR196713 IBM196712:IBN196713 ILI196712:ILJ196713 IVE196712:IVF196713 JFA196712:JFB196713 JOW196712:JOX196713 JYS196712:JYT196713 KIO196712:KIP196713 KSK196712:KSL196713">
      <formula1>lijst1</formula1>
    </dataValidation>
    <dataValidation type="list" allowBlank="1" showInputMessage="1" showErrorMessage="1" sqref="LCG196712:LCH196713 LMC196712:LMD196713 LVY196712:LVZ196713 MFU196712:MFV196713 MPQ196712:MPR196713 MZM196712:MZN196713 NJI196712:NJJ196713 NTE196712:NTF196713 ODA196712:ODB196713 OMW196712:OMX196713 OWS196712:OWT196713 PGO196712:PGP196713 PQK196712:PQL196713 QAG196712:QAH196713 QKC196712:QKD196713 QTY196712:QTZ196713 RDU196712:RDV196713 RNQ196712:RNR196713 RXM196712:RXN196713 SHI196712:SHJ196713 SRE196712:SRF196713 TBA196712:TBB196713 TKW196712:TKX196713 TUS196712:TUT196713 UEO196712:UEP196713 UOK196712:UOL196713 UYG196712:UYH196713 VIC196712:VID196713 VRY196712:VRZ196713 WBU196712:WBV196713 WLQ196712:WLR196713 WVM196712:WVN196713 E262248:F262249 JA262248:JB262249 SW262248:SX262249 ACS262248:ACT262249 VRY96:VRZ97 WBU96:WBV97 WLQ96:WLR97 WVM96:WVN97 E65640:F65641 JA65640:JB65641 SW65640:SX65641 ACS65640:ACT65641 AMO65640:AMP65641 AWK65640:AWL65641 BGG65640:BGH65641 BQC65640:BQD65641 BZY65640:BZZ65641 CJU65640:CJV65641 CTQ65640:CTR65641 DDM65640:DDN65641 DNI65640:DNJ65641 DXE65640:DXF65641 EHA65640:EHB65641 EQW65640:EQX65641 FAS65640:FAT65641 FKO65640:FKP65641 FUK65640:FUL65641 GEG65640:GEH65641 GOC65640:GOD65641 GXY65640:GXZ65641 HHU65640:HHV65641 HRQ65640:HRR65641 IBM65640:IBN65641 ILI65640:ILJ65641 IVE65640:IVF65641 JFA65640:JFB65641 JOW65640:JOX65641 JYS65640:JYT65641 KIO65640:KIP65641 KSK65640:KSL65641 LCG65640:LCH65641 LMC65640:LMD65641 LVY65640:LVZ65641 MFU65640:MFV65641 MPQ65640:MPR65641 MZM65640:MZN65641 NJI65640:NJJ65641 NTE65640:NTF65641 ODA65640:ODB65641 OMW65640:OMX65641 OWS65640:OWT65641 PGO65640:PGP65641 PQK65640:PQL65641 QAG65640:QAH65641 QKC65640:QKD65641 QTY65640:QTZ65641 RDU65640:RDV65641 RNQ65640:RNR65641 RXM65640:RXN65641 SHI65640:SHJ65641 SRE65640:SRF65641 TBA65640:TBB65641 TKW65640:TKX65641 TUS65640:TUT65641 UEO65640:UEP65641 UOK65640:UOL65641 UYG65640:UYH65641 VIC65640:VID65641">
      <formula1>lijst1</formula1>
    </dataValidation>
    <dataValidation type="list" allowBlank="1" showInputMessage="1" showErrorMessage="1" sqref="VRY65640:VRZ65641 WBU65640:WBV65641 WLQ65640:WLR65641 WVM65640:WVN65641 E131176:F131177 JA131176:JB131177 SW131176:SX131177 ACS131176:ACT131177 AMO131176:AMP131177 AWK131176:AWL131177 BGG131176:BGH131177 BQC131176:BQD131177 BZY131176:BZZ131177 CJU131176:CJV131177 CTQ131176:CTR131177 DDM131176:DDN131177 DNI131176:DNJ131177 DXE131176:DXF131177 EHA131176:EHB131177 EQW131176:EQX131177 FAS131176:FAT131177 FKO131176:FKP131177 FUK131176:FUL131177 GEG131176:GEH131177 GOC131176:GOD131177 GXY131176:GXZ131177 HHU131176:HHV131177 HRQ131176:HRR131177 IBM131176:IBN131177 ILI131176:ILJ131177 IVE131176:IVF131177 JFA131176:JFB131177 JOW131176:JOX131177 JYS131176:JYT131177 KIO131176:KIP131177 KSK131176:KSL131177 IBM983152:IBN983154 ILI983152:ILJ983154 IVE983152:IVF983154 JFA983152:JFB983154 JOW983152:JOX983154 JYS983152:JYT983154 KIO983152:KIP983154 KSK983152:KSL983154 LCG983152:LCH983154 LMC983152:LMD983154 LVY983152:LVZ983154 MFU983152:MFV983154 MPQ983152:MPR983154 MZM983152:MZN983154 NJI983152:NJJ983154 NTE983152:NTF983154 ODA983152:ODB983154 OMW983152:OMX983154 OWS983152:OWT983154 PGO983152:PGP983154 PQK983152:PQL983154 QAG983152:QAH983154 QKC983152:QKD983154 QTY983152:QTZ983154 RDU983152:RDV983154 RNQ983152:RNR983154 RXM983152:RXN983154 SHI983152:SHJ983154 SRE983152:SRF983154 TBA983152:TBB983154 TKW983152:TKX983154 TUS983152:TUT983154 UEO983152:UEP983154 UOK983152:UOL983154 UYG983152:UYH983154 VIC983152:VID983154 VRY983152:VRZ983154 WBU983152:WBV983154 WLQ983152:WLR983154 WVM983152:WVN983154 RDU44:RDV50 JA96:JB97 SW96:SX97 ACS96:ACT97 AMO96:AMP97 AWK96:AWL97 BGG96:BGH97 BQC96:BQD97 BZY96:BZZ97 CJU96:CJV97 CTQ96:CTR97 DDM96:DDN97 DNI96:DNJ97 DXE96:DXF97 EHA96:EHB97 EQW96:EQX97 FAS96:FAT97 FKO96:FKP97 FUK96:FUL97 GEG96:GEH97 GOC96:GOD97 GXY96:GXZ97 HHU96:HHV97 HRQ96:HRR97">
      <formula1>lijst1</formula1>
    </dataValidation>
    <dataValidation type="list" allowBlank="1" showInputMessage="1" showErrorMessage="1" sqref="IBM96:IBN97 ILI96:ILJ97 IVE96:IVF97 JFA96:JFB97 JOW96:JOX97 JYS96:JYT97 KIO96:KIP97 KSK96:KSL97 LCG96:LCH97 LMC96:LMD97 LVY96:LVZ97 MFU96:MFV97 MPQ96:MPR97 MZM96:MZN97 NJI96:NJJ97 NTE96:NTF97 ODA96:ODB97 OMW96:OMX97 OWS96:OWT97 PGO96:PGP97 PQK96:PQL97 QAG96:QAH97 QKC96:QKD97 QTY96:QTZ97 RDU96:RDV97 RNQ96:RNR97 RXM96:RXN97 SHI96:SHJ97 SRE96:SRF97 TBA96:TBB97 TKW96:TKX97 TUS96:TUT97 UEO96:UEP97 UOK96:UOL97 UYG96:UYH97 VIC96:VID97 SRE852080:SRF852082 TBA852080:TBB852082 TKW852080:TKX852082 TUS852080:TUT852082 UEO852080:UEP852082 UOK852080:UOL852082 UYG852080:UYH852082 VIC852080:VID852082 VRY852080:VRZ852082 WBU852080:WBV852082 WLQ852080:WLR852082 WVM852080:WVN852082 E917616:F917618 JA917616:JB917618 SW917616:SX917618 ACS917616:ACT917618 AMO917616:AMP917618 AWK917616:AWL917618 BGG917616:BGH917618 BQC917616:BQD917618 BZY917616:BZZ917618 CJU917616:CJV917618 CTQ917616:CTR917618 DDM917616:DDN917618 DNI917616:DNJ917618 DXE917616:DXF917618 EHA917616:EHB917618 EQW917616:EQX917618 FAS917616:FAT917618 FKO917616:FKP917618 FUK917616:FUL917618 GEG917616:GEH917618 GOC917616:GOD917618 GXY917616:GXZ917618 HHU917616:HHV917618 HRQ917616:HRR917618 IBM917616:IBN917618 ILI917616:ILJ917618 IVE917616:IVF917618 JFA917616:JFB917618 JOW917616:JOX917618 JYS917616:JYT917618 KIO917616:KIP917618 KSK917616:KSL917618 LCG917616:LCH917618 LMC917616:LMD917618 LVY917616:LVZ917618 MFU917616:MFV917618 MPQ917616:MPR917618 MZM917616:MZN917618 NJI917616:NJJ917618 NTE917616:NTF917618 ODA917616:ODB917618 OMW917616:OMX917618 OWS917616:OWT917618 PGO917616:PGP917618 PQK917616:PQL917618 QAG917616:QAH917618 QKC917616:QKD917618 QTY917616:QTZ917618 RDU917616:RDV917618 RNQ917616:RNR917618 RXM917616:RXN917618 SHI917616:SHJ917618">
      <formula1>lijst1</formula1>
    </dataValidation>
    <dataValidation type="list" allowBlank="1" showInputMessage="1" showErrorMessage="1" sqref="SRE917616:SRF917618 TBA917616:TBB917618 TKW917616:TKX917618 TUS917616:TUT917618 UEO917616:UEP917618 UOK917616:UOL917618 UYG917616:UYH917618 VIC917616:VID917618 VRY917616:VRZ917618 WBU917616:WBV917618 WLQ917616:WLR917618 WVM917616:WVN917618 E983152:F983154 JA983152:JB983154 SW983152:SX983154 ACS983152:ACT983154 AMO983152:AMP983154 AWK983152:AWL983154 BGG983152:BGH983154 BQC983152:BQD983154 BZY983152:BZZ983154 CJU983152:CJV983154 CTQ983152:CTR983154 DDM983152:DDN983154 DNI983152:DNJ983154 DXE983152:DXF983154 EHA983152:EHB983154 EQW983152:EQX983154 FAS983152:FAT983154 FKO983152:FKP983154 FUK983152:FUL983154 GEG983152:GEH983154 GOC983152:GOD983154 GXY983152:GXZ983154 HHU983152:HHV983154 HRQ983152:HRR983154 FAS786544:FAT786546 FKO786544:FKP786546 FUK786544:FUL786546 GEG786544:GEH786546 GOC786544:GOD786546 GXY786544:GXZ786546 HHU786544:HHV786546 HRQ786544:HRR786546 IBM786544:IBN786546 ILI786544:ILJ786546 IVE786544:IVF786546 JFA786544:JFB786546 JOW786544:JOX786546 JYS786544:JYT786546 KIO786544:KIP786546 KSK786544:KSL786546 LCG786544:LCH786546 LMC786544:LMD786546 LVY786544:LVZ786546 MFU786544:MFV786546 MPQ786544:MPR786546 MZM786544:MZN786546 NJI786544:NJJ786546 NTE786544:NTF786546 ODA786544:ODB786546 OMW786544:OMX786546 OWS786544:OWT786546 PGO786544:PGP786546 PQK786544:PQL786546 QAG786544:QAH786546 QKC786544:QKD786546 QTY786544:QTZ786546 RDU786544:RDV786546 RNQ786544:RNR786546 RXM786544:RXN786546 SHI786544:SHJ786546 SRE786544:SRF786546 TBA786544:TBB786546 TKW786544:TKX786546 TUS786544:TUT786546 UEO786544:UEP786546 UOK786544:UOL786546 UYG786544:UYH786546 VIC786544:VID786546 VRY786544:VRZ786546 WBU786544:WBV786546 WLQ786544:WLR786546 WVM786544:WVN786546 E852080:F852082 JA852080:JB852082 SW852080:SX852082 ACS852080:ACT852082 AMO852080:AMP852082 AWK852080:AWL852082 BGG852080:BGH852082 BQC852080:BQD852082 BZY852080:BZZ852082 CJU852080:CJV852082 CTQ852080:CTR852082 DDM852080:DDN852082 DNI852080:DNJ852082 DXE852080:DXF852082 EHA852080:EHB852082 EQW852080:EQX852082">
      <formula1>lijst1</formula1>
    </dataValidation>
    <dataValidation type="list" allowBlank="1" showInputMessage="1" showErrorMessage="1" sqref="FAS852080:FAT852082 FKO852080:FKP852082 FUK852080:FUL852082 GEG852080:GEH852082 GOC852080:GOD852082 GXY852080:GXZ852082 HHU852080:HHV852082 HRQ852080:HRR852082 IBM852080:IBN852082 ILI852080:ILJ852082 IVE852080:IVF852082 JFA852080:JFB852082 JOW852080:JOX852082 JYS852080:JYT852082 KIO852080:KIP852082 KSK852080:KSL852082 LCG852080:LCH852082 LMC852080:LMD852082 LVY852080:LVZ852082 MFU852080:MFV852082 MPQ852080:MPR852082 MZM852080:MZN852082 NJI852080:NJJ852082 NTE852080:NTF852082 ODA852080:ODB852082 OMW852080:OMX852082 OWS852080:OWT852082 PGO852080:PGP852082 PQK852080:PQL852082 QAG852080:QAH852082 QKC852080:QKD852082 QTY852080:QTZ852082 RDU852080:RDV852082 RNQ852080:RNR852082 RXM852080:RXN852082 SHI852080:SHJ852082 PQK655472:PQL655474 QAG655472:QAH655474 QKC655472:QKD655474 QTY655472:QTZ655474 RDU655472:RDV655474 RNQ655472:RNR655474 RXM655472:RXN655474 SHI655472:SHJ655474 SRE655472:SRF655474 TBA655472:TBB655474 TKW655472:TKX655474 TUS655472:TUT655474 UEO655472:UEP655474 UOK655472:UOL655474 UYG655472:UYH655474 VIC655472:VID655474 VRY655472:VRZ655474 WBU655472:WBV655474 WLQ655472:WLR655474 WVM655472:WVN655474 E721008:F721010 JA721008:JB721010 SW721008:SX721010 ACS721008:ACT721010 AMO721008:AMP721010 AWK721008:AWL721010 BGG721008:BGH721010 BQC721008:BQD721010 BZY721008:BZZ721010 CJU721008:CJV721010 CTQ721008:CTR721010 DDM721008:DDN721010 DNI721008:DNJ721010 DXE721008:DXF721010 EHA721008:EHB721010 EQW721008:EQX721010 FAS721008:FAT721010 FKO721008:FKP721010 FUK721008:FUL721010 GEG721008:GEH721010 GOC721008:GOD721010 GXY721008:GXZ721010 HHU721008:HHV721010 HRQ721008:HRR721010 IBM721008:IBN721010 ILI721008:ILJ721010 IVE721008:IVF721010 JFA721008:JFB721010 JOW721008:JOX721010 JYS721008:JYT721010 KIO721008:KIP721010 KSK721008:KSL721010 LCG721008:LCH721010 LMC721008:LMD721010 LVY721008:LVZ721010 MFU721008:MFV721010 MPQ721008:MPR721010 MZM721008:MZN721010 NJI721008:NJJ721010 NTE721008:NTF721010 ODA721008:ODB721010 OMW721008:OMX721010 OWS721008:OWT721010 PGO721008:PGP721010">
      <formula1>lijst1</formula1>
    </dataValidation>
    <dataValidation type="list" allowBlank="1" showInputMessage="1" showErrorMessage="1" sqref="PQK721008:PQL721010 QAG721008:QAH721010 QKC721008:QKD721010 QTY721008:QTZ721010 RDU721008:RDV721010 RNQ721008:RNR721010 RXM721008:RXN721010 SHI721008:SHJ721010 SRE721008:SRF721010 TBA721008:TBB721010 TKW721008:TKX721010 TUS721008:TUT721010 UEO721008:UEP721010 UOK721008:UOL721010 UYG721008:UYH721010 VIC721008:VID721010 VRY721008:VRZ721010 WBU721008:WBV721010 WLQ721008:WLR721010 WVM721008:WVN721010 E786544:F786546 JA786544:JB786546 SW786544:SX786546 ACS786544:ACT786546 AMO786544:AMP786546 AWK786544:AWL786546 BGG786544:BGH786546 BQC786544:BQD786546 BZY786544:BZZ786546 CJU786544:CJV786546 CTQ786544:CTR786546 DDM786544:DDN786546 DNI786544:DNJ786546 DXE786544:DXF786546 EHA786544:EHB786546 EQW786544:EQX786546 BZY589936:BZZ589938 CJU589936:CJV589938 CTQ589936:CTR589938 DDM589936:DDN589938 DNI589936:DNJ589938 DXE589936:DXF589938 EHA589936:EHB589938 EQW589936:EQX589938 FAS589936:FAT589938 FKO589936:FKP589938 FUK589936:FUL589938 GEG589936:GEH589938 GOC589936:GOD589938 GXY589936:GXZ589938 HHU589936:HHV589938 HRQ589936:HRR589938 IBM589936:IBN589938 ILI589936:ILJ589938 IVE589936:IVF589938 JFA589936:JFB589938 JOW589936:JOX589938 JYS589936:JYT589938 KIO589936:KIP589938 KSK589936:KSL589938 LCG589936:LCH589938 LMC589936:LMD589938 LVY589936:LVZ589938 MFU589936:MFV589938 MPQ589936:MPR589938 MZM589936:MZN589938 NJI589936:NJJ589938 NTE589936:NTF589938 ODA589936:ODB589938 OMW589936:OMX589938 OWS589936:OWT589938 PGO589936:PGP589938 PQK589936:PQL589938 QAG589936:QAH589938 QKC589936:QKD589938 QTY589936:QTZ589938 RDU589936:RDV589938 RNQ589936:RNR589938 RXM589936:RXN589938 SHI589936:SHJ589938 SRE589936:SRF589938 TBA589936:TBB589938 TKW589936:TKX589938 TUS589936:TUT589938 UEO589936:UEP589938 UOK589936:UOL589938 UYG589936:UYH589938 VIC589936:VID589938 VRY589936:VRZ589938 WBU589936:WBV589938 WLQ589936:WLR589938 WVM589936:WVN589938 E655472:F655474 JA655472:JB655474 SW655472:SX655474 ACS655472:ACT655474 AMO655472:AMP655474 AWK655472:AWL655474 BGG655472:BGH655474 BQC655472:BQD655474">
      <formula1>lijst1</formula1>
    </dataValidation>
    <dataValidation type="list" allowBlank="1" showInputMessage="1" showErrorMessage="1" sqref="BZY655472:BZZ655474 CJU655472:CJV655474 CTQ655472:CTR655474 DDM655472:DDN655474 DNI655472:DNJ655474 DXE655472:DXF655474 EHA655472:EHB655474 EQW655472:EQX655474 FAS655472:FAT655474 FKO655472:FKP655474 FUK655472:FUL655474 GEG655472:GEH655474 GOC655472:GOD655474 GXY655472:GXZ655474 HHU655472:HHV655474 HRQ655472:HRR655474 IBM655472:IBN655474 ILI655472:ILJ655474 IVE655472:IVF655474 JFA655472:JFB655474 JOW655472:JOX655474 JYS655472:JYT655474 KIO655472:KIP655474 KSK655472:KSL655474 LCG655472:LCH655474 LMC655472:LMD655474 LVY655472:LVZ655474 MFU655472:MFV655474 MPQ655472:MPR655474 MZM655472:MZN655474 NJI655472:NJJ655474 NTE655472:NTF655474 ODA655472:ODB655474 OMW655472:OMX655474 OWS655472:OWT655474 PGO655472:PGP655474 MPQ458864:MPR458866 MZM458864:MZN458866 NJI458864:NJJ458866 NTE458864:NTF458866 ODA458864:ODB458866 OMW458864:OMX458866 OWS458864:OWT458866 PGO458864:PGP458866 PQK458864:PQL458866 QAG458864:QAH458866 QKC458864:QKD458866 QTY458864:QTZ458866 RDU458864:RDV458866 RNQ458864:RNR458866 RXM458864:RXN458866 SHI458864:SHJ458866 SRE458864:SRF458866 TBA458864:TBB458866 TKW458864:TKX458866 TUS458864:TUT458866 UEO458864:UEP458866 UOK458864:UOL458866 UYG458864:UYH458866 VIC458864:VID458866 VRY458864:VRZ458866 WBU458864:WBV458866 WLQ458864:WLR458866 WVM458864:WVN458866 E524400:F524402 JA524400:JB524402 SW524400:SX524402 ACS524400:ACT524402 AMO524400:AMP524402 AWK524400:AWL524402 BGG524400:BGH524402 BQC524400:BQD524402 BZY524400:BZZ524402 CJU524400:CJV524402 CTQ524400:CTR524402 DDM524400:DDN524402 DNI524400:DNJ524402 DXE524400:DXF524402 EHA524400:EHB524402 EQW524400:EQX524402 FAS524400:FAT524402 FKO524400:FKP524402 FUK524400:FUL524402 GEG524400:GEH524402 GOC524400:GOD524402 GXY524400:GXZ524402 HHU524400:HHV524402 HRQ524400:HRR524402 IBM524400:IBN524402 ILI524400:ILJ524402 IVE524400:IVF524402 JFA524400:JFB524402 JOW524400:JOX524402 JYS524400:JYT524402 KIO524400:KIP524402 KSK524400:KSL524402 LCG524400:LCH524402 LMC524400:LMD524402 LVY524400:LVZ524402 MFU524400:MFV524402">
      <formula1>lijst1</formula1>
    </dataValidation>
    <dataValidation type="list" allowBlank="1" showInputMessage="1" showErrorMessage="1" sqref="MPQ524400:MPR524402 MZM524400:MZN524402 NJI524400:NJJ524402 NTE524400:NTF524402 ODA524400:ODB524402 OMW524400:OMX524402 OWS524400:OWT524402 PGO524400:PGP524402 PQK524400:PQL524402 QAG524400:QAH524402 QKC524400:QKD524402 QTY524400:QTZ524402 RDU524400:RDV524402 RNQ524400:RNR524402 RXM524400:RXN524402 SHI524400:SHJ524402 SRE524400:SRF524402 TBA524400:TBB524402 TKW524400:TKX524402 TUS524400:TUT524402 UEO524400:UEP524402 UOK524400:UOL524402 UYG524400:UYH524402 VIC524400:VID524402 VRY524400:VRZ524402 WBU524400:WBV524402 WLQ524400:WLR524402 WVM524400:WVN524402 E589936:F589938 JA589936:JB589938 SW589936:SX589938 ACS589936:ACT589938 AMO589936:AMP589938 AWK589936:AWL589938 BGG589936:BGH589938 BQC589936:BQD589938 E393328:F393330 JA393328:JB393330 SW393328:SX393330 ACS393328:ACT393330 AMO393328:AMP393330 AWK393328:AWL393330 BGG393328:BGH393330 BQC393328:BQD393330 BZY393328:BZZ393330 CJU393328:CJV393330 CTQ393328:CTR393330 DDM393328:DDN393330 DNI393328:DNJ393330 DXE393328:DXF393330 EHA393328:EHB393330 EQW393328:EQX393330 FAS393328:FAT393330 FKO393328:FKP393330 FUK393328:FUL393330 GEG393328:GEH393330 GOC393328:GOD393330 GXY393328:GXZ393330 HHU393328:HHV393330 HRQ393328:HRR393330 IBM393328:IBN393330 ILI393328:ILJ393330 IVE393328:IVF393330 JFA393328:JFB393330 JOW393328:JOX393330 JYS393328:JYT393330 KIO393328:KIP393330 KSK393328:KSL393330 LCG393328:LCH393330 LMC393328:LMD393330 LVY393328:LVZ393330 MFU393328:MFV393330 MPQ393328:MPR393330 MZM393328:MZN393330 NJI393328:NJJ393330 NTE393328:NTF393330 ODA393328:ODB393330 OMW393328:OMX393330 OWS393328:OWT393330 PGO393328:PGP393330 PQK393328:PQL393330 QAG393328:QAH393330 QKC393328:QKD393330 QTY393328:QTZ393330 RDU393328:RDV393330 RNQ393328:RNR393330 RXM393328:RXN393330 SHI393328:SHJ393330 SRE393328:SRF393330 TBA393328:TBB393330 TKW393328:TKX393330 TUS393328:TUT393330 UEO393328:UEP393330 UOK393328:UOL393330 UYG393328:UYH393330 VIC393328:VID393330 VRY393328:VRZ393330 WBU393328:WBV393330 WLQ393328:WLR393330 WVM393328:WVN393330">
      <formula1>lijst1</formula1>
    </dataValidation>
    <dataValidation type="list" allowBlank="1" showInputMessage="1" showErrorMessage="1" sqref="E458864:F458866 JA458864:JB458866 SW458864:SX458866 ACS458864:ACT458866 AMO458864:AMP458866 AWK458864:AWL458866 BGG458864:BGH458866 BQC458864:BQD458866 BZY458864:BZZ458866 CJU458864:CJV458866 CTQ458864:CTR458866 DDM458864:DDN458866 DNI458864:DNJ458866 DXE458864:DXF458866 EHA458864:EHB458866 EQW458864:EQX458866 FAS458864:FAT458866 FKO458864:FKP458866 FUK458864:FUL458866 GEG458864:GEH458866 GOC458864:GOD458866 GXY458864:GXZ458866 HHU458864:HHV458866 HRQ458864:HRR458866 IBM458864:IBN458866 ILI458864:ILJ458866 IVE458864:IVF458866 JFA458864:JFB458866 JOW458864:JOX458866 JYS458864:JYT458866 KIO458864:KIP458866 KSK458864:KSL458866 LCG458864:LCH458866 LMC458864:LMD458866 LVY458864:LVZ458866 MFU458864:MFV458866 JOW262256:JOX262258 JYS262256:JYT262258 KIO262256:KIP262258 KSK262256:KSL262258 LCG262256:LCH262258 LMC262256:LMD262258 LVY262256:LVZ262258 MFU262256:MFV262258 MPQ262256:MPR262258 MZM262256:MZN262258 NJI262256:NJJ262258 NTE262256:NTF262258 ODA262256:ODB262258 OMW262256:OMX262258 OWS262256:OWT262258 PGO262256:PGP262258 PQK262256:PQL262258 QAG262256:QAH262258 QKC262256:QKD262258 QTY262256:QTZ262258 RDU262256:RDV262258 RNQ262256:RNR262258 RXM262256:RXN262258 SHI262256:SHJ262258 SRE262256:SRF262258 TBA262256:TBB262258 TKW262256:TKX262258 TUS262256:TUT262258 UEO262256:UEP262258 UOK262256:UOL262258 UYG262256:UYH262258 VIC262256:VID262258 VRY262256:VRZ262258 WBU262256:WBV262258 WLQ262256:WLR262258 WVM262256:WVN262258 E327792:F327794 JA327792:JB327794 SW327792:SX327794 ACS327792:ACT327794 AMO327792:AMP327794 AWK327792:AWL327794 BGG327792:BGH327794 BQC327792:BQD327794 BZY327792:BZZ327794 CJU327792:CJV327794 CTQ327792:CTR327794 DDM327792:DDN327794 DNI327792:DNJ327794 DXE327792:DXF327794 EHA327792:EHB327794 EQW327792:EQX327794 FAS327792:FAT327794 FKO327792:FKP327794 FUK327792:FUL327794 GEG327792:GEH327794 GOC327792:GOD327794 GXY327792:GXZ327794 HHU327792:HHV327794 HRQ327792:HRR327794 IBM327792:IBN327794 ILI327792:ILJ327794 IVE327792:IVF327794 JFA327792:JFB327794">
      <formula1>lijst1</formula1>
    </dataValidation>
    <dataValidation type="list" allowBlank="1" showInputMessage="1" showErrorMessage="1" sqref="JOW327792:JOX327794 JYS327792:JYT327794 KIO327792:KIP327794 KSK327792:KSL327794 LCG327792:LCH327794 LMC327792:LMD327794 LVY327792:LVZ327794 MFU327792:MFV327794 MPQ327792:MPR327794 MZM327792:MZN327794 NJI327792:NJJ327794 NTE327792:NTF327794 ODA327792:ODB327794 OMW327792:OMX327794 OWS327792:OWT327794 PGO327792:PGP327794 PQK327792:PQL327794 QAG327792:QAH327794 QKC327792:QKD327794 QTY327792:QTZ327794 RDU327792:RDV327794 RNQ327792:RNR327794 RXM327792:RXN327794 SHI327792:SHJ327794 SRE327792:SRF327794 TBA327792:TBB327794 TKW327792:TKX327794 TUS327792:TUT327794 UEO327792:UEP327794 UOK327792:UOL327794 UYG327792:UYH327794 VIC327792:VID327794 VRY327792:VRZ327794 WBU327792:WBV327794 WLQ327792:WLR327794 WVM327792:WVN327794 UEO131184:UEP131186 UOK131184:UOL131186 UYG131184:UYH131186 VIC131184:VID131186 VRY131184:VRZ131186 WBU131184:WBV131186 WLQ131184:WLR131186 WVM131184:WVN131186 E196720:F196722 JA196720:JB196722 SW196720:SX196722 ACS196720:ACT196722 AMO196720:AMP196722 AWK196720:AWL196722 BGG196720:BGH196722 BQC196720:BQD196722 BZY196720:BZZ196722 CJU196720:CJV196722 CTQ196720:CTR196722 DDM196720:DDN196722 DNI196720:DNJ196722 DXE196720:DXF196722 EHA196720:EHB196722 EQW196720:EQX196722 FAS196720:FAT196722 FKO196720:FKP196722 FUK196720:FUL196722 GEG196720:GEH196722 GOC196720:GOD196722 GXY196720:GXZ196722 HHU196720:HHV196722 HRQ196720:HRR196722 IBM196720:IBN196722 ILI196720:ILJ196722 IVE196720:IVF196722 JFA196720:JFB196722 JOW196720:JOX196722 JYS196720:JYT196722 KIO196720:KIP196722 KSK196720:KSL196722 LCG196720:LCH196722 LMC196720:LMD196722 LVY196720:LVZ196722 MFU196720:MFV196722 MPQ196720:MPR196722 MZM196720:MZN196722 NJI196720:NJJ196722 NTE196720:NTF196722 ODA196720:ODB196722 OMW196720:OMX196722 OWS196720:OWT196722 PGO196720:PGP196722 PQK196720:PQL196722 QAG196720:QAH196722 QKC196720:QKD196722 QTY196720:QTZ196722 RDU196720:RDV196722 RNQ196720:RNR196722 RXM196720:RXN196722 SHI196720:SHJ196722 SRE196720:SRF196722 TBA196720:TBB196722 TKW196720:TKX196722 TUS196720:TUT196722">
      <formula1>lijst1</formula1>
    </dataValidation>
    <dataValidation type="list" allowBlank="1" showInputMessage="1" showErrorMessage="1" sqref="UEO196720:UEP196722 UOK196720:UOL196722 UYG196720:UYH196722 VIC196720:VID196722 VRY196720:VRZ196722 WBU196720:WBV196722 WLQ196720:WLR196722 WVM196720:WVN196722 E262256:F262258 JA262256:JB262258 SW262256:SX262258 ACS262256:ACT262258 AMO262256:AMP262258 AWK262256:AWL262258 BGG262256:BGH262258 BQC262256:BQD262258 BZY262256:BZZ262258 CJU262256:CJV262258 CTQ262256:CTR262258 DDM262256:DDN262258 DNI262256:DNJ262258 DXE262256:DXF262258 EHA262256:EHB262258 EQW262256:EQX262258 FAS262256:FAT262258 FKO262256:FKP262258 FUK262256:FUL262258 GEG262256:GEH262258 GOC262256:GOD262258 GXY262256:GXZ262258 HHU262256:HHV262258 HRQ262256:HRR262258 IBM262256:IBN262258 ILI262256:ILJ262258 IVE262256:IVF262258 JFA262256:JFB262258 GOC65648:GOD65650 GXY65648:GXZ65650 HHU65648:HHV65650 HRQ65648:HRR65650 IBM65648:IBN65650 ILI65648:ILJ65650 IVE65648:IVF65650 JFA65648:JFB65650 JOW65648:JOX65650 JYS65648:JYT65650 KIO65648:KIP65650 KSK65648:KSL65650 LCG65648:LCH65650 LMC65648:LMD65650 LVY65648:LVZ65650 MFU65648:MFV65650 MPQ65648:MPR65650 MZM65648:MZN65650 NJI65648:NJJ65650 NTE65648:NTF65650 ODA65648:ODB65650 OMW65648:OMX65650 OWS65648:OWT65650 PGO65648:PGP65650 PQK65648:PQL65650 QAG65648:QAH65650 QKC65648:QKD65650 QTY65648:QTZ65650 RDU65648:RDV65650 RNQ65648:RNR65650 RXM65648:RXN65650 SHI65648:SHJ65650 SRE65648:SRF65650 TBA65648:TBB65650 TKW65648:TKX65650 TUS65648:TUT65650 UEO65648:UEP65650 UOK65648:UOL65650 UYG65648:UYH65650 VIC65648:VID65650 VRY65648:VRZ65650 WBU65648:WBV65650 WLQ65648:WLR65650 WVM65648:WVN65650 E131184:F131186 JA131184:JB131186 SW131184:SX131186 ACS131184:ACT131186 AMO131184:AMP131186 AWK131184:AWL131186 BGG131184:BGH131186 BQC131184:BQD131186 BZY131184:BZZ131186 CJU131184:CJV131186 CTQ131184:CTR131186 DDM131184:DDN131186 DNI131184:DNJ131186 DXE131184:DXF131186 EHA131184:EHB131186 EQW131184:EQX131186 FAS131184:FAT131186 FKO131184:FKP131186 FUK131184:FUL131186 GEG131184:GEH131186">
      <formula1>lijst1</formula1>
    </dataValidation>
    <dataValidation type="list" allowBlank="1" showInputMessage="1" showErrorMessage="1" sqref="GOC131184:GOD131186 GXY131184:GXZ131186 HHU131184:HHV131186 HRQ131184:HRR131186 IBM131184:IBN131186 ILI131184:ILJ131186 IVE131184:IVF131186 JFA131184:JFB131186 JOW131184:JOX131186 JYS131184:JYT131186 KIO131184:KIP131186 KSK131184:KSL131186 LCG131184:LCH131186 LMC131184:LMD131186 LVY131184:LVZ131186 MFU131184:MFV131186 MPQ131184:MPR131186 MZM131184:MZN131186 NJI131184:NJJ131186 NTE131184:NTF131186 ODA131184:ODB131186 OMW131184:OMX131186 OWS131184:OWT131186 PGO131184:PGP131186 PQK131184:PQL131186 QAG131184:QAH131186 QKC131184:QKD131186 QTY131184:QTZ131186 RDU131184:RDV131186 RNQ131184:RNR131186 RXM131184:RXN131186 SHI131184:SHJ131186 SRE131184:SRF131186 TBA131184:TBB131186 TKW131184:TKX131186 TUS131184:TUT131186 RDU983063:RDV983063 RNQ983063:RNR983063 RXM983063:RXN983063 SHI983063:SHJ983063 SRE983063:SRF983063 TBA983063:TBB983063 TKW983063:TKX983063 TUS983063:TUT983063 UEO983063:UEP983063 UOK983063:UOL983063 UYG983063:UYH983063 VIC983063:VID983063 VRY983063:VRZ983063 WBU983063:WBV983063 WLQ983063:WLR983063 WVM983063:WVN983063 SHI44:SHJ50 JA104:JB106 SW104:SX106 ACS104:ACT106 AMO104:AMP106 AWK104:AWL106 BGG104:BGH106 BQC104:BQD106 BZY104:BZZ106 CJU104:CJV106 CTQ104:CTR106 DDM104:DDN106 DNI104:DNJ106 DXE104:DXF106 EHA104:EHB106 EQW104:EQX106 FAS104:FAT106 FKO104:FKP106 FUK104:FUL106 GEG104:GEH106 GOC104:GOD106 GXY104:GXZ106 HHU104:HHV106 HRQ104:HRR106 IBM104:IBN106 ILI104:ILJ106 IVE104:IVF106 JFA104:JFB106 JOW104:JOX106 JYS104:JYT106 KIO104:KIP106 KSK104:KSL106 LCG104:LCH106 LMC104:LMD106 LVY104:LVZ106 MFU104:MFV106 MPQ104:MPR106 MZM104:MZN106 NJI104:NJJ106 NTE104:NTF106 ODA104:ODB106 OMW104:OMX106 OWS104:OWT106 PGO104:PGP106 PQK104:PQL106 QAG104:QAH106 QKC104:QKD106 QTY104:QTZ106">
      <formula1>lijst1</formula1>
    </dataValidation>
    <dataValidation type="list" allowBlank="1" showInputMessage="1" showErrorMessage="1" sqref="RDU104:RDV106 RNQ104:RNR106 RXM104:RXN106 SHI104:SHJ106 SRE104:SRF106 TBA104:TBB106 TKW104:TKX106 TUS104:TUT106 UEO104:UEP106 UOK104:UOL106 UYG104:UYH106 VIC104:VID106 VRY104:VRZ106 WBU104:WBV106 WLQ104:WLR106 WVM104:WVN106 E65648:F65650 JA65648:JB65650 SW65648:SX65650 ACS65648:ACT65650 AMO65648:AMP65650 AWK65648:AWL65650 BGG65648:BGH65650 BQC65648:BQD65650 BZY65648:BZZ65650 CJU65648:CJV65650 CTQ65648:CTR65650 DDM65648:DDN65650 DNI65648:DNJ65650 DXE65648:DXF65650 EHA65648:EHB65650 EQW65648:EQX65650 FAS65648:FAT65650 FKO65648:FKP65650 FUK65648:FUL65650 GEG65648:GEH65650 DNI917527:DNJ917527 DXE917527:DXF917527 EHA917527:EHB917527 EQW917527:EQX917527 FAS917527:FAT917527 FKO917527:FKP917527 FUK917527:FUL917527 GEG917527:GEH917527 GOC917527:GOD917527 GXY917527:GXZ917527 HHU917527:HHV917527 HRQ917527:HRR917527 IBM917527:IBN917527 ILI917527:ILJ917527 IVE917527:IVF917527 JFA917527:JFB917527 JOW917527:JOX917527 JYS917527:JYT917527 KIO917527:KIP917527 KSK917527:KSL917527 LCG917527:LCH917527 LMC917527:LMD917527 LVY917527:LVZ917527 MFU917527:MFV917527 MPQ917527:MPR917527 MZM917527:MZN917527 NJI917527:NJJ917527 NTE917527:NTF917527 ODA917527:ODB917527 OMW917527:OMX917527 OWS917527:OWT917527 PGO917527:PGP917527 PQK917527:PQL917527 QAG917527:QAH917527 QKC917527:QKD917527 QTY917527:QTZ917527 RDU917527:RDV917527 RNQ917527:RNR917527 RXM917527:RXN917527 SHI917527:SHJ917527 SRE917527:SRF917527 TBA917527:TBB917527 TKW917527:TKX917527 TUS917527:TUT917527 UEO917527:UEP917527 UOK917527:UOL917527 UYG917527:UYH917527 VIC917527:VID917527 VRY917527:VRZ917527 WBU917527:WBV917527 WLQ917527:WLR917527 WVM917527:WVN917527 E983063:F983063 JA983063:JB983063 SW983063:SX983063 ACS983063:ACT983063 AMO983063:AMP983063 AWK983063:AWL983063 BGG983063:BGH983063 BQC983063:BQD983063 BZY983063:BZZ983063 CJU983063:CJV983063 CTQ983063:CTR983063 DDM983063:DDN983063">
      <formula1>lijst1</formula1>
    </dataValidation>
    <dataValidation type="list" allowBlank="1" showInputMessage="1" showErrorMessage="1" sqref="DNI983063:DNJ983063 DXE983063:DXF983063 EHA983063:EHB983063 EQW983063:EQX983063 FAS983063:FAT983063 FKO983063:FKP983063 FUK983063:FUL983063 GEG983063:GEH983063 GOC983063:GOD983063 GXY983063:GXZ983063 HHU983063:HHV983063 HRQ983063:HRR983063 IBM983063:IBN983063 ILI983063:ILJ983063 IVE983063:IVF983063 JFA983063:JFB983063 JOW983063:JOX983063 JYS983063:JYT983063 KIO983063:KIP983063 KSK983063:KSL983063 LCG983063:LCH983063 LMC983063:LMD983063 LVY983063:LVZ983063 MFU983063:MFV983063 MPQ983063:MPR983063 MZM983063:MZN983063 NJI983063:NJJ983063 NTE983063:NTF983063 ODA983063:ODB983063 OMW983063:OMX983063 OWS983063:OWT983063 PGO983063:PGP983063 PQK983063:PQL983063 QAG983063:QAH983063 QKC983063:QKD983063 QTY983063:QTZ983063 ODA786455:ODB786455 OMW786455:OMX786455 OWS786455:OWT786455 PGO786455:PGP786455 PQK786455:PQL786455 QAG786455:QAH786455 QKC786455:QKD786455 QTY786455:QTZ786455 RDU786455:RDV786455 RNQ786455:RNR786455 RXM786455:RXN786455 SHI786455:SHJ786455 SRE786455:SRF786455 TBA786455:TBB786455 TKW786455:TKX786455 TUS786455:TUT786455 UEO786455:UEP786455 UOK786455:UOL786455 UYG786455:UYH786455 VIC786455:VID786455 VRY786455:VRZ786455 WBU786455:WBV786455 WLQ786455:WLR786455 WVM786455:WVN786455 E851991:F851991 JA851991:JB851991 SW851991:SX851991 ACS851991:ACT851991 AMO851991:AMP851991 AWK851991:AWL851991 BGG851991:BGH851991 BQC851991:BQD851991 BZY851991:BZZ851991 CJU851991:CJV851991 CTQ851991:CTR851991 DDM851991:DDN851991 DNI851991:DNJ851991 DXE851991:DXF851991 EHA851991:EHB851991 EQW851991:EQX851991 FAS851991:FAT851991 FKO851991:FKP851991 FUK851991:FUL851991 GEG851991:GEH851991 GOC851991:GOD851991 GXY851991:GXZ851991 HHU851991:HHV851991 HRQ851991:HRR851991 IBM851991:IBN851991 ILI851991:ILJ851991 IVE851991:IVF851991 JFA851991:JFB851991 JOW851991:JOX851991 JYS851991:JYT851991 KIO851991:KIP851991 KSK851991:KSL851991 LCG851991:LCH851991 LMC851991:LMD851991 LVY851991:LVZ851991 MFU851991:MFV851991 MPQ851991:MPR851991 MZM851991:MZN851991 NJI851991:NJJ851991 NTE851991:NTF851991">
      <formula1>lijst1</formula1>
    </dataValidation>
    <dataValidation type="list" allowBlank="1" showInputMessage="1" showErrorMessage="1" sqref="ODA851991:ODB851991 OMW851991:OMX851991 OWS851991:OWT851991 PGO851991:PGP851991 PQK851991:PQL851991 QAG851991:QAH851991 QKC851991:QKD851991 QTY851991:QTZ851991 RDU851991:RDV851991 RNQ851991:RNR851991 RXM851991:RXN851991 SHI851991:SHJ851991 SRE851991:SRF851991 TBA851991:TBB851991 TKW851991:TKX851991 TUS851991:TUT851991 UEO851991:UEP851991 UOK851991:UOL851991 UYG851991:UYH851991 VIC851991:VID851991 VRY851991:VRZ851991 WBU851991:WBV851991 WLQ851991:WLR851991 WVM851991:WVN851991 E917527:F917527 JA917527:JB917527 SW917527:SX917527 ACS917527:ACT917527 AMO917527:AMP917527 AWK917527:AWL917527 BGG917527:BGH917527 BQC917527:BQD917527 BZY917527:BZZ917527 CJU917527:CJV917527 CTQ917527:CTR917527 DDM917527:DDN917527 AMO720919:AMP720919 AWK720919:AWL720919 BGG720919:BGH720919 BQC720919:BQD720919 BZY720919:BZZ720919 CJU720919:CJV720919 CTQ720919:CTR720919 DDM720919:DDN720919 DNI720919:DNJ720919 DXE720919:DXF720919 EHA720919:EHB720919 EQW720919:EQX720919 FAS720919:FAT720919 FKO720919:FKP720919 FUK720919:FUL720919 GEG720919:GEH720919 GOC720919:GOD720919 GXY720919:GXZ720919 HHU720919:HHV720919 HRQ720919:HRR720919 IBM720919:IBN720919 ILI720919:ILJ720919 IVE720919:IVF720919 JFA720919:JFB720919 JOW720919:JOX720919 JYS720919:JYT720919 KIO720919:KIP720919 KSK720919:KSL720919 LCG720919:LCH720919 LMC720919:LMD720919 LVY720919:LVZ720919 MFU720919:MFV720919 MPQ720919:MPR720919 MZM720919:MZN720919 NJI720919:NJJ720919 NTE720919:NTF720919 ODA720919:ODB720919 OMW720919:OMX720919 OWS720919:OWT720919 PGO720919:PGP720919 PQK720919:PQL720919 QAG720919:QAH720919 QKC720919:QKD720919 QTY720919:QTZ720919 RDU720919:RDV720919 RNQ720919:RNR720919 RXM720919:RXN720919 SHI720919:SHJ720919 SRE720919:SRF720919 TBA720919:TBB720919 TKW720919:TKX720919 TUS720919:TUT720919 UEO720919:UEP720919 UOK720919:UOL720919 UYG720919:UYH720919 VIC720919:VID720919 VRY720919:VRZ720919 WBU720919:WBV720919 WLQ720919:WLR720919 WVM720919:WVN720919 E786455:F786455 JA786455:JB786455 SW786455:SX786455 ACS786455:ACT786455">
      <formula1>lijst1</formula1>
    </dataValidation>
    <dataValidation type="list" allowBlank="1" showInputMessage="1" showErrorMessage="1" sqref="AMO786455:AMP786455 AWK786455:AWL786455 BGG786455:BGH786455 BQC786455:BQD786455 BZY786455:BZZ786455 CJU786455:CJV786455 CTQ786455:CTR786455 DDM786455:DDN786455 DNI786455:DNJ786455 DXE786455:DXF786455 EHA786455:EHB786455 EQW786455:EQX786455 FAS786455:FAT786455 FKO786455:FKP786455 FUK786455:FUL786455 GEG786455:GEH786455 GOC786455:GOD786455 GXY786455:GXZ786455 HHU786455:HHV786455 HRQ786455:HRR786455 IBM786455:IBN786455 ILI786455:ILJ786455 IVE786455:IVF786455 JFA786455:JFB786455 JOW786455:JOX786455 JYS786455:JYT786455 KIO786455:KIP786455 KSK786455:KSL786455 LCG786455:LCH786455 LMC786455:LMD786455 LVY786455:LVZ786455 MFU786455:MFV786455 MPQ786455:MPR786455 MZM786455:MZN786455 NJI786455:NJJ786455 NTE786455:NTF786455 LCG589847:LCH589847 LMC589847:LMD589847 LVY589847:LVZ589847 MFU589847:MFV589847 MPQ589847:MPR589847 MZM589847:MZN589847 NJI589847:NJJ589847 NTE589847:NTF589847 ODA589847:ODB589847 OMW589847:OMX589847 OWS589847:OWT589847 PGO589847:PGP589847 PQK589847:PQL589847 QAG589847:QAH589847 QKC589847:QKD589847 QTY589847:QTZ589847 RDU589847:RDV589847 RNQ589847:RNR589847 RXM589847:RXN589847 SHI589847:SHJ589847 SRE589847:SRF589847 TBA589847:TBB589847 TKW589847:TKX589847 TUS589847:TUT589847 UEO589847:UEP589847 UOK589847:UOL589847 UYG589847:UYH589847 VIC589847:VID589847 VRY589847:VRZ589847 WBU589847:WBV589847 WLQ589847:WLR589847 WVM589847:WVN589847 E655383:F655383 JA655383:JB655383 SW655383:SX655383 ACS655383:ACT655383 AMO655383:AMP655383 AWK655383:AWL655383 BGG655383:BGH655383 BQC655383:BQD655383 BZY655383:BZZ655383 CJU655383:CJV655383 CTQ655383:CTR655383 DDM655383:DDN655383 DNI655383:DNJ655383 DXE655383:DXF655383 EHA655383:EHB655383 EQW655383:EQX655383 FAS655383:FAT655383 FKO655383:FKP655383 FUK655383:FUL655383 GEG655383:GEH655383 GOC655383:GOD655383 GXY655383:GXZ655383 HHU655383:HHV655383 HRQ655383:HRR655383 IBM655383:IBN655383 ILI655383:ILJ655383 IVE655383:IVF655383 JFA655383:JFB655383 JOW655383:JOX655383 JYS655383:JYT655383 KIO655383:KIP655383 KSK655383:KSL655383">
      <formula1>lijst1</formula1>
    </dataValidation>
    <dataValidation type="list" allowBlank="1" showInputMessage="1" showErrorMessage="1" sqref="LCG655383:LCH655383 LMC655383:LMD655383 LVY655383:LVZ655383 MFU655383:MFV655383 MPQ655383:MPR655383 MZM655383:MZN655383 NJI655383:NJJ655383 NTE655383:NTF655383 ODA655383:ODB655383 OMW655383:OMX655383 OWS655383:OWT655383 PGO655383:PGP655383 PQK655383:PQL655383 QAG655383:QAH655383 QKC655383:QKD655383 QTY655383:QTZ655383 RDU655383:RDV655383 RNQ655383:RNR655383 RXM655383:RXN655383 SHI655383:SHJ655383 SRE655383:SRF655383 TBA655383:TBB655383 TKW655383:TKX655383 TUS655383:TUT655383 UEO655383:UEP655383 UOK655383:UOL655383 UYG655383:UYH655383 VIC655383:VID655383 VRY655383:VRZ655383 WBU655383:WBV655383 WLQ655383:WLR655383 WVM655383:WVN655383 E720919:F720919 JA720919:JB720919 SW720919:SX720919 ACS720919:ACT720919 VRY458775:VRZ458775 WBU458775:WBV458775 WLQ458775:WLR458775 WVM458775:WVN458775 E524311:F524311 JA524311:JB524311 SW524311:SX524311 ACS524311:ACT524311 AMO524311:AMP524311 AWK524311:AWL524311 BGG524311:BGH524311 BQC524311:BQD524311 BZY524311:BZZ524311 CJU524311:CJV524311 CTQ524311:CTR524311 DDM524311:DDN524311 DNI524311:DNJ524311 DXE524311:DXF524311 EHA524311:EHB524311 EQW524311:EQX524311 FAS524311:FAT524311 FKO524311:FKP524311 FUK524311:FUL524311 GEG524311:GEH524311 GOC524311:GOD524311 GXY524311:GXZ524311 HHU524311:HHV524311 HRQ524311:HRR524311 IBM524311:IBN524311 ILI524311:ILJ524311 IVE524311:IVF524311 JFA524311:JFB524311 JOW524311:JOX524311 JYS524311:JYT524311 KIO524311:KIP524311 KSK524311:KSL524311 LCG524311:LCH524311 LMC524311:LMD524311 LVY524311:LVZ524311 MFU524311:MFV524311 MPQ524311:MPR524311 MZM524311:MZN524311 NJI524311:NJJ524311 NTE524311:NTF524311 ODA524311:ODB524311 OMW524311:OMX524311 OWS524311:OWT524311 PGO524311:PGP524311 PQK524311:PQL524311 QAG524311:QAH524311 QKC524311:QKD524311 QTY524311:QTZ524311 RDU524311:RDV524311 RNQ524311:RNR524311 RXM524311:RXN524311 SHI524311:SHJ524311 SRE524311:SRF524311 TBA524311:TBB524311 TKW524311:TKX524311 TUS524311:TUT524311 UEO524311:UEP524311 UOK524311:UOL524311 UYG524311:UYH524311 VIC524311:VID524311">
      <formula1>lijst1</formula1>
    </dataValidation>
    <dataValidation type="list" allowBlank="1" showInputMessage="1" showErrorMessage="1" sqref="VRY524311:VRZ524311 WBU524311:WBV524311 WLQ524311:WLR524311 WVM524311:WVN524311 E589847:F589847 JA589847:JB589847 SW589847:SX589847 ACS589847:ACT589847 AMO589847:AMP589847 AWK589847:AWL589847 BGG589847:BGH589847 BQC589847:BQD589847 BZY589847:BZZ589847 CJU589847:CJV589847 CTQ589847:CTR589847 DDM589847:DDN589847 DNI589847:DNJ589847 DXE589847:DXF589847 EHA589847:EHB589847 EQW589847:EQX589847 FAS589847:FAT589847 FKO589847:FKP589847 FUK589847:FUL589847 GEG589847:GEH589847 GOC589847:GOD589847 GXY589847:GXZ589847 HHU589847:HHV589847 HRQ589847:HRR589847 IBM589847:IBN589847 ILI589847:ILJ589847 IVE589847:IVF589847 JFA589847:JFB589847 JOW589847:JOX589847 JYS589847:JYT589847 KIO589847:KIP589847 KSK589847:KSL589847 IBM393239:IBN393239 ILI393239:ILJ393239 IVE393239:IVF393239 JFA393239:JFB393239 JOW393239:JOX393239 JYS393239:JYT393239 KIO393239:KIP393239 KSK393239:KSL393239 LCG393239:LCH393239 LMC393239:LMD393239 LVY393239:LVZ393239 MFU393239:MFV393239 MPQ393239:MPR393239 MZM393239:MZN393239 NJI393239:NJJ393239 NTE393239:NTF393239 ODA393239:ODB393239 OMW393239:OMX393239 OWS393239:OWT393239 PGO393239:PGP393239 PQK393239:PQL393239 QAG393239:QAH393239 QKC393239:QKD393239 QTY393239:QTZ393239 RDU393239:RDV393239 RNQ393239:RNR393239 RXM393239:RXN393239 SHI393239:SHJ393239 SRE393239:SRF393239 TBA393239:TBB393239 TKW393239:TKX393239 TUS393239:TUT393239 UEO393239:UEP393239 UOK393239:UOL393239 UYG393239:UYH393239 VIC393239:VID393239 VRY393239:VRZ393239 WBU393239:WBV393239 WLQ393239:WLR393239 WVM393239:WVN393239 E458775:F458775 JA458775:JB458775 SW458775:SX458775 ACS458775:ACT458775 AMO458775:AMP458775 AWK458775:AWL458775 BGG458775:BGH458775 BQC458775:BQD458775 BZY458775:BZZ458775 CJU458775:CJV458775 CTQ458775:CTR458775 DDM458775:DDN458775 DNI458775:DNJ458775 DXE458775:DXF458775 EHA458775:EHB458775 EQW458775:EQX458775 FAS458775:FAT458775 FKO458775:FKP458775 FUK458775:FUL458775 GEG458775:GEH458775 GOC458775:GOD458775 GXY458775:GXZ458775 HHU458775:HHV458775 HRQ458775:HRR458775">
      <formula1>lijst1</formula1>
    </dataValidation>
    <dataValidation type="list" allowBlank="1" showInputMessage="1" showErrorMessage="1" sqref="IBM458775:IBN458775 ILI458775:ILJ458775 IVE458775:IVF458775 JFA458775:JFB458775 JOW458775:JOX458775 JYS458775:JYT458775 KIO458775:KIP458775 KSK458775:KSL458775 LCG458775:LCH458775 LMC458775:LMD458775 LVY458775:LVZ458775 MFU458775:MFV458775 MPQ458775:MPR458775 MZM458775:MZN458775 NJI458775:NJJ458775 NTE458775:NTF458775 ODA458775:ODB458775 OMW458775:OMX458775 OWS458775:OWT458775 PGO458775:PGP458775 PQK458775:PQL458775 QAG458775:QAH458775 QKC458775:QKD458775 QTY458775:QTZ458775 RDU458775:RDV458775 RNQ458775:RNR458775 RXM458775:RXN458775 SHI458775:SHJ458775 SRE458775:SRF458775 TBA458775:TBB458775 TKW458775:TKX458775 TUS458775:TUT458775 UEO458775:UEP458775 UOK458775:UOL458775 UYG458775:UYH458775 VIC458775:VID458775 SRE262167:SRF262167 TBA262167:TBB262167 TKW262167:TKX262167 TUS262167:TUT262167 UEO262167:UEP262167 UOK262167:UOL262167 UYG262167:UYH262167 VIC262167:VID262167 VRY262167:VRZ262167 WBU262167:WBV262167 WLQ262167:WLR262167 WVM262167:WVN262167 E327703:F327703 JA327703:JB327703 SW327703:SX327703 ACS327703:ACT327703 AMO327703:AMP327703 AWK327703:AWL327703 BGG327703:BGH327703 BQC327703:BQD327703 BZY327703:BZZ327703 CJU327703:CJV327703 CTQ327703:CTR327703 DDM327703:DDN327703 DNI327703:DNJ327703 DXE327703:DXF327703 EHA327703:EHB327703 EQW327703:EQX327703 FAS327703:FAT327703 FKO327703:FKP327703 FUK327703:FUL327703 GEG327703:GEH327703 GOC327703:GOD327703 GXY327703:GXZ327703 HHU327703:HHV327703 HRQ327703:HRR327703 IBM327703:IBN327703 ILI327703:ILJ327703 IVE327703:IVF327703 JFA327703:JFB327703 JOW327703:JOX327703 JYS327703:JYT327703 KIO327703:KIP327703 KSK327703:KSL327703 LCG327703:LCH327703 LMC327703:LMD327703 LVY327703:LVZ327703 MFU327703:MFV327703 MPQ327703:MPR327703 MZM327703:MZN327703 NJI327703:NJJ327703 NTE327703:NTF327703 ODA327703:ODB327703 OMW327703:OMX327703 OWS327703:OWT327703 PGO327703:PGP327703 PQK327703:PQL327703 QAG327703:QAH327703 QKC327703:QKD327703 QTY327703:QTZ327703 RDU327703:RDV327703 RNQ327703:RNR327703 RXM327703:RXN327703 SHI327703:SHJ327703">
      <formula1>lijst1</formula1>
    </dataValidation>
    <dataValidation type="list" allowBlank="1" showInputMessage="1" showErrorMessage="1" sqref="SRE327703:SRF327703 TBA327703:TBB327703 TKW327703:TKX327703 TUS327703:TUT327703 UEO327703:UEP327703 UOK327703:UOL327703 UYG327703:UYH327703 VIC327703:VID327703 VRY327703:VRZ327703 WBU327703:WBV327703 WLQ327703:WLR327703 WVM327703:WVN327703 E393239:F393239 JA393239:JB393239 SW393239:SX393239 ACS393239:ACT393239 AMO393239:AMP393239 AWK393239:AWL393239 BGG393239:BGH393239 BQC393239:BQD393239 BZY393239:BZZ393239 CJU393239:CJV393239 CTQ393239:CTR393239 DDM393239:DDN393239 DNI393239:DNJ393239 DXE393239:DXF393239 EHA393239:EHB393239 EQW393239:EQX393239 FAS393239:FAT393239 FKO393239:FKP393239 FUK393239:FUL393239 GEG393239:GEH393239 GOC393239:GOD393239 GXY393239:GXZ393239 HHU393239:HHV393239 HRQ393239:HRR393239 FAS196631:FAT196631 FKO196631:FKP196631 FUK196631:FUL196631 GEG196631:GEH196631 GOC196631:GOD196631 GXY196631:GXZ196631 HHU196631:HHV196631 HRQ196631:HRR196631 IBM196631:IBN196631 ILI196631:ILJ196631 IVE196631:IVF196631 JFA196631:JFB196631 JOW196631:JOX196631 JYS196631:JYT196631 KIO196631:KIP196631 KSK196631:KSL196631 LCG196631:LCH196631 LMC196631:LMD196631 LVY196631:LVZ196631 MFU196631:MFV196631 MPQ196631:MPR196631 MZM196631:MZN196631 NJI196631:NJJ196631 NTE196631:NTF196631 ODA196631:ODB196631 OMW196631:OMX196631 OWS196631:OWT196631 PGO196631:PGP196631 PQK196631:PQL196631 QAG196631:QAH196631 QKC196631:QKD196631 QTY196631:QTZ196631 RDU196631:RDV196631 RNQ196631:RNR196631 RXM196631:RXN196631 SHI196631:SHJ196631 SRE196631:SRF196631 TBA196631:TBB196631 TKW196631:TKX196631 TUS196631:TUT196631 UEO196631:UEP196631 UOK196631:UOL196631 UYG196631:UYH196631 VIC196631:VID196631 VRY196631:VRZ196631 WBU196631:WBV196631 WLQ196631:WLR196631 WVM196631:WVN196631 E262167:F262167 JA262167:JB262167 SW262167:SX262167 ACS262167:ACT262167 AMO262167:AMP262167 AWK262167:AWL262167 BGG262167:BGH262167 BQC262167:BQD262167 BZY262167:BZZ262167 CJU262167:CJV262167 CTQ262167:CTR262167 DDM262167:DDN262167 DNI262167:DNJ262167 DXE262167:DXF262167 EHA262167:EHB262167 EQW262167:EQX262167">
      <formula1>lijst1</formula1>
    </dataValidation>
    <dataValidation type="list" allowBlank="1" showInputMessage="1" showErrorMessage="1" sqref="FAS262167:FAT262167 FKO262167:FKP262167 FUK262167:FUL262167 GEG262167:GEH262167 GOC262167:GOD262167 GXY262167:GXZ262167 HHU262167:HHV262167 HRQ262167:HRR262167 IBM262167:IBN262167 ILI262167:ILJ262167 IVE262167:IVF262167 JFA262167:JFB262167 JOW262167:JOX262167 JYS262167:JYT262167 KIO262167:KIP262167 KSK262167:KSL262167 LCG262167:LCH262167 LMC262167:LMD262167 LVY262167:LVZ262167 MFU262167:MFV262167 MPQ262167:MPR262167 MZM262167:MZN262167 NJI262167:NJJ262167 NTE262167:NTF262167 ODA262167:ODB262167 OMW262167:OMX262167 OWS262167:OWT262167 PGO262167:PGP262167 PQK262167:PQL262167 QAG262167:QAH262167 QKC262167:QKD262167 QTY262167:QTZ262167 RDU262167:RDV262167 RNQ262167:RNR262167 RXM262167:RXN262167 SHI262167:SHJ262167 PQK65559:PQL65559 QAG65559:QAH65559 QKC65559:QKD65559 QTY65559:QTZ65559 RDU65559:RDV65559 RNQ65559:RNR65559 RXM65559:RXN65559 SHI65559:SHJ65559 SRE65559:SRF65559 TBA65559:TBB65559 TKW65559:TKX65559 TUS65559:TUT65559 UEO65559:UEP65559 UOK65559:UOL65559 UYG65559:UYH65559 VIC65559:VID65559 VRY65559:VRZ65559 WBU65559:WBV65559 WLQ65559:WLR65559 WVM65559:WVN65559 E131095:F131095 JA131095:JB131095 SW131095:SX131095 ACS131095:ACT131095 AMO131095:AMP131095 AWK131095:AWL131095 BGG131095:BGH131095 BQC131095:BQD131095 BZY131095:BZZ131095 CJU131095:CJV131095 CTQ131095:CTR131095 DDM131095:DDN131095 DNI131095:DNJ131095 DXE131095:DXF131095 EHA131095:EHB131095 EQW131095:EQX131095 FAS131095:FAT131095 FKO131095:FKP131095 FUK131095:FUL131095 GEG131095:GEH131095 GOC131095:GOD131095 GXY131095:GXZ131095 HHU131095:HHV131095 HRQ131095:HRR131095 IBM131095:IBN131095 ILI131095:ILJ131095 IVE131095:IVF131095 JFA131095:JFB131095 JOW131095:JOX131095 JYS131095:JYT131095 KIO131095:KIP131095 KSK131095:KSL131095 LCG131095:LCH131095 LMC131095:LMD131095 LVY131095:LVZ131095 MFU131095:MFV131095 MPQ131095:MPR131095 MZM131095:MZN131095 NJI131095:NJJ131095 NTE131095:NTF131095 ODA131095:ODB131095 OMW131095:OMX131095 OWS131095:OWT131095 PGO131095:PGP131095">
      <formula1>lijst1</formula1>
    </dataValidation>
    <dataValidation type="list" allowBlank="1" showInputMessage="1" showErrorMessage="1" sqref="PQK131095:PQL131095 QAG131095:QAH131095 QKC131095:QKD131095 QTY131095:QTZ131095 RDU131095:RDV131095 RNQ131095:RNR131095 RXM131095:RXN131095 SHI131095:SHJ131095 SRE131095:SRF131095 TBA131095:TBB131095 TKW131095:TKX131095 TUS131095:TUT131095 UEO131095:UEP131095 UOK131095:UOL131095 UYG131095:UYH131095 VIC131095:VID131095 VRY131095:VRZ131095 WBU131095:WBV131095 WLQ131095:WLR131095 WVM131095:WVN131095 E196631:F196631 JA196631:JB196631 SW196631:SX196631 ACS196631:ACT196631 AMO196631:AMP196631 AWK196631:AWL196631 BGG196631:BGH196631 BQC196631:BQD196631 BZY196631:BZZ196631 CJU196631:CJV196631 CTQ196631:CTR196631 DDM196631:DDN196631 DNI196631:DNJ196631 DXE196631:DXF196631 EHA196631:EHB196631 EQW196631:EQX196631 BZY16:BZZ16 CJU16:CJV16 CTQ16:CTR16 DDM16:DDN16 DNI16:DNJ16 DXE16:DXF16 EHA16:EHB16 EQW16:EQX16 FAS16:FAT16 FKO16:FKP16 FUK16:FUL16 GEG16:GEH16 GOC16:GOD16 GXY16:GXZ16 HHU16:HHV16 HRQ16:HRR16 IBM16:IBN16 ILI16:ILJ16 IVE16:IVF16 JFA16:JFB16 JOW16:JOX16 JYS16:JYT16 KIO16:KIP16 KSK16:KSL16 LCG16:LCH16 LMC16:LMD16 LVY16:LVZ16 MFU16:MFV16 MPQ16:MPR16 MZM16:MZN16 NJI16:NJJ16 NTE16:NTF16 ODA16:ODB16 OMW16:OMX16 OWS16:OWT16 PGO16:PGP16 PQK16:PQL16 QAG16:QAH16 QKC16:QKD16 QTY16:QTZ16 RDU16:RDV16 RNQ16:RNR16 RXM16:RXN16 SHI16:SHJ16 SRE16:SRF16 TBA16:TBB16 TKW16:TKX16 TUS16:TUT16 UEO16:UEP16 UOK16:UOL16 UYG16:UYH16 VIC16:VID16 VRY16:VRZ16 WBU16:WBV16 WLQ16:WLR16 WVM16:WVN16 E65559:F65559 JA65559:JB65559 SW65559:SX65559 ACS65559:ACT65559 AMO65559:AMP65559 AWK65559:AWL65559 BGG65559:BGH65559 BQC65559:BQD65559">
      <formula1>lijst1</formula1>
    </dataValidation>
    <dataValidation type="list" allowBlank="1" showInputMessage="1" showErrorMessage="1" sqref="BZY65559:BZZ65559 CJU65559:CJV65559 CTQ65559:CTR65559 DDM65559:DDN65559 DNI65559:DNJ65559 DXE65559:DXF65559 EHA65559:EHB65559 EQW65559:EQX65559 FAS65559:FAT65559 FKO65559:FKP65559 FUK65559:FUL65559 GEG65559:GEH65559 GOC65559:GOD65559 GXY65559:GXZ65559 HHU65559:HHV65559 HRQ65559:HRR65559 IBM65559:IBN65559 ILI65559:ILJ65559 IVE65559:IVF65559 JFA65559:JFB65559 JOW65559:JOX65559 JYS65559:JYT65559 KIO65559:KIP65559 KSK65559:KSL65559 LCG65559:LCH65559 LMC65559:LMD65559 LVY65559:LVZ65559 MFU65559:MFV65559 MPQ65559:MPR65559 MZM65559:MZN65559 NJI65559:NJJ65559 NTE65559:NTF65559 ODA65559:ODB65559 OMW65559:OMX65559 OWS65559:OWT65559 PGO65559:PGP65559 MPQ917627:MPR917627 MZM917627:MZN917627 NJI917627:NJJ917627 NTE917627:NTF917627 ODA917627:ODB917627 OMW917627:OMX917627 OWS917627:OWT917627 PGO917627:PGP917627 PQK917627:PQL917627 QAG917627:QAH917627 QKC917627:QKD917627 QTY917627:QTZ917627 RDU917627:RDV917627 RNQ917627:RNR917627 RXM917627:RXN917627 SHI917627:SHJ917627 SRE917627:SRF917627 TBA917627:TBB917627 TKW917627:TKX917627 TUS917627:TUT917627 UEO917627:UEP917627 UOK917627:UOL917627 UYG917627:UYH917627 VIC917627:VID917627 VRY917627:VRZ917627 WBU917627:WBV917627 WLQ917627:WLR917627 WVM917627:WVN917627 E983163:F983163 JA983163:JB983163 SW983163:SX983163 ACS983163:ACT983163 AMO983163:AMP983163 AWK983163:AWL983163 BGG983163:BGH983163 BQC983163:BQD983163 BZY983163:BZZ983163 CJU983163:CJV983163 CTQ983163:CTR983163 DDM983163:DDN983163 DNI983163:DNJ983163 DXE983163:DXF983163 EHA983163:EHB983163 EQW983163:EQX983163 FAS983163:FAT983163 FKO983163:FKP983163 FUK983163:FUL983163 GEG983163:GEH983163 GOC983163:GOD983163 GXY983163:GXZ983163 HHU983163:HHV983163 HRQ983163:HRR983163 IBM983163:IBN983163 ILI983163:ILJ983163 IVE983163:IVF983163 JFA983163:JFB983163 JOW983163:JOX983163 JYS983163:JYT983163 KIO983163:KIP983163 KSK983163:KSL983163 LCG983163:LCH983163 LMC983163:LMD983163 LVY983163:LVZ983163 MFU983163:MFV983163">
      <formula1>lijst1</formula1>
    </dataValidation>
    <dataValidation type="list" allowBlank="1" showInputMessage="1" showErrorMessage="1" sqref="MPQ983163:MPR983163 MZM983163:MZN983163 NJI983163:NJJ983163 NTE983163:NTF983163 ODA983163:ODB983163 OMW983163:OMX983163 OWS983163:OWT983163 PGO983163:PGP983163 PQK983163:PQL983163 QAG983163:QAH983163 QKC983163:QKD983163 QTY983163:QTZ983163 RDU983163:RDV983163 RNQ983163:RNR983163 RXM983163:RXN983163 SHI983163:SHJ983163 SRE983163:SRF983163 TBA983163:TBB983163 TKW983163:TKX983163 TUS983163:TUT983163 UEO983163:UEP983163 UOK983163:UOL983163 UYG983163:UYH983163 VIC983163:VID983163 VRY983163:VRZ983163 WBU983163:WBV983163 WLQ983163:WLR983163 WVM983163:WVN983163 WLQ44:WLR50 JA16:JB16 SW16:SX16 ACS16:ACT16 AMO16:AMP16 AWK16:AWL16 BGG16:BGH16 BQC16:BQD16 E852091:F852091 JA852091:JB852091 SW852091:SX852091 ACS852091:ACT852091 AMO852091:AMP852091 AWK852091:AWL852091 BGG852091:BGH852091 BQC852091:BQD852091 BZY852091:BZZ852091 CJU852091:CJV852091 CTQ852091:CTR852091 DDM852091:DDN852091 DNI852091:DNJ852091 DXE852091:DXF852091 EHA852091:EHB852091 EQW852091:EQX852091 FAS852091:FAT852091 FKO852091:FKP852091 FUK852091:FUL852091 GEG852091:GEH852091 GOC852091:GOD852091 GXY852091:GXZ852091 HHU852091:HHV852091 HRQ852091:HRR852091 IBM852091:IBN852091 ILI852091:ILJ852091 IVE852091:IVF852091 JFA852091:JFB852091 JOW852091:JOX852091 JYS852091:JYT852091 KIO852091:KIP852091 KSK852091:KSL852091 LCG852091:LCH852091 LMC852091:LMD852091 LVY852091:LVZ852091 MFU852091:MFV852091 MPQ852091:MPR852091 MZM852091:MZN852091 NJI852091:NJJ852091 NTE852091:NTF852091 ODA852091:ODB852091 OMW852091:OMX852091 OWS852091:OWT852091 PGO852091:PGP852091 PQK852091:PQL852091 QAG852091:QAH852091 QKC852091:QKD852091 QTY852091:QTZ852091 RDU852091:RDV852091 RNQ852091:RNR852091 RXM852091:RXN852091 SHI852091:SHJ852091 SRE852091:SRF852091 TBA852091:TBB852091 TKW852091:TKX852091 TUS852091:TUT852091 UEO852091:UEP852091 UOK852091:UOL852091 UYG852091:UYH852091 VIC852091:VID852091 VRY852091:VRZ852091 WBU852091:WBV852091 WLQ852091:WLR852091 WVM852091:WVN852091">
      <formula1>lijst1</formula1>
    </dataValidation>
    <dataValidation type="list" allowBlank="1" showInputMessage="1" showErrorMessage="1" sqref="E917627:F917627 JA917627:JB917627 SW917627:SX917627 ACS917627:ACT917627 AMO917627:AMP917627 AWK917627:AWL917627 BGG917627:BGH917627 BQC917627:BQD917627 BZY917627:BZZ917627 CJU917627:CJV917627 CTQ917627:CTR917627 DDM917627:DDN917627 DNI917627:DNJ917627 DXE917627:DXF917627 EHA917627:EHB917627 EQW917627:EQX917627 FAS917627:FAT917627 FKO917627:FKP917627 FUK917627:FUL917627 GEG917627:GEH917627 GOC917627:GOD917627 GXY917627:GXZ917627 HHU917627:HHV917627 HRQ917627:HRR917627 IBM917627:IBN917627 ILI917627:ILJ917627 IVE917627:IVF917627 JFA917627:JFB917627 JOW917627:JOX917627 JYS917627:JYT917627 KIO917627:KIP917627 KSK917627:KSL917627 LCG917627:LCH917627 LMC917627:LMD917627 LVY917627:LVZ917627 MFU917627:MFV917627 JOW721019:JOX721019 JYS721019:JYT721019 KIO721019:KIP721019 KSK721019:KSL721019 LCG721019:LCH721019 LMC721019:LMD721019 LVY721019:LVZ721019 MFU721019:MFV721019 MPQ721019:MPR721019 MZM721019:MZN721019 NJI721019:NJJ721019 NTE721019:NTF721019 ODA721019:ODB721019 OMW721019:OMX721019 OWS721019:OWT721019 PGO721019:PGP721019 PQK721019:PQL721019 QAG721019:QAH721019 QKC721019:QKD721019 QTY721019:QTZ721019 RDU721019:RDV721019 RNQ721019:RNR721019 RXM721019:RXN721019 SHI721019:SHJ721019 SRE721019:SRF721019 TBA721019:TBB721019 TKW721019:TKX721019 TUS721019:TUT721019 UEO721019:UEP721019 UOK721019:UOL721019 UYG721019:UYH721019 VIC721019:VID721019 VRY721019:VRZ721019 WBU721019:WBV721019 WLQ721019:WLR721019 WVM721019:WVN721019 E786555:F786555 JA786555:JB786555 SW786555:SX786555 ACS786555:ACT786555 AMO786555:AMP786555 AWK786555:AWL786555 BGG786555:BGH786555 BQC786555:BQD786555 BZY786555:BZZ786555 CJU786555:CJV786555 CTQ786555:CTR786555 DDM786555:DDN786555 DNI786555:DNJ786555 DXE786555:DXF786555 EHA786555:EHB786555 EQW786555:EQX786555 FAS786555:FAT786555 FKO786555:FKP786555 FUK786555:FUL786555 GEG786555:GEH786555 GOC786555:GOD786555 GXY786555:GXZ786555 HHU786555:HHV786555 HRQ786555:HRR786555 IBM786555:IBN786555 ILI786555:ILJ786555 IVE786555:IVF786555 JFA786555:JFB786555">
      <formula1>lijst1</formula1>
    </dataValidation>
    <dataValidation type="list" allowBlank="1" showInputMessage="1" showErrorMessage="1" sqref="JOW786555:JOX786555 JYS786555:JYT786555 KIO786555:KIP786555 KSK786555:KSL786555 LCG786555:LCH786555 LMC786555:LMD786555 LVY786555:LVZ786555 MFU786555:MFV786555 MPQ786555:MPR786555 MZM786555:MZN786555 NJI786555:NJJ786555 NTE786555:NTF786555 ODA786555:ODB786555 OMW786555:OMX786555 OWS786555:OWT786555 PGO786555:PGP786555 PQK786555:PQL786555 QAG786555:QAH786555 QKC786555:QKD786555 QTY786555:QTZ786555 RDU786555:RDV786555 RNQ786555:RNR786555 RXM786555:RXN786555 SHI786555:SHJ786555 SRE786555:SRF786555 TBA786555:TBB786555 TKW786555:TKX786555 TUS786555:TUT786555 UEO786555:UEP786555 UOK786555:UOL786555 UYG786555:UYH786555 VIC786555:VID786555 VRY786555:VRZ786555 WBU786555:WBV786555 WLQ786555:WLR786555 WVM786555:WVN786555 UEO589947:UEP589947 UOK589947:UOL589947 UYG589947:UYH589947 VIC589947:VID589947 VRY589947:VRZ589947 WBU589947:WBV589947 WLQ589947:WLR589947 WVM589947:WVN589947 E655483:F655483 JA655483:JB655483 SW655483:SX655483 ACS655483:ACT655483 AMO655483:AMP655483 AWK655483:AWL655483 BGG655483:BGH655483 BQC655483:BQD655483 BZY655483:BZZ655483 CJU655483:CJV655483 CTQ655483:CTR655483 DDM655483:DDN655483 DNI655483:DNJ655483 DXE655483:DXF655483 EHA655483:EHB655483 EQW655483:EQX655483 FAS655483:FAT655483 FKO655483:FKP655483 FUK655483:FUL655483 GEG655483:GEH655483 GOC655483:GOD655483 GXY655483:GXZ655483 HHU655483:HHV655483 HRQ655483:HRR655483 IBM655483:IBN655483 ILI655483:ILJ655483 IVE655483:IVF655483 JFA655483:JFB655483 JOW655483:JOX655483 JYS655483:JYT655483 KIO655483:KIP655483 KSK655483:KSL655483 LCG655483:LCH655483 LMC655483:LMD655483 LVY655483:LVZ655483 MFU655483:MFV655483 MPQ655483:MPR655483 MZM655483:MZN655483 NJI655483:NJJ655483 NTE655483:NTF655483 ODA655483:ODB655483 OMW655483:OMX655483 OWS655483:OWT655483 PGO655483:PGP655483 PQK655483:PQL655483 QAG655483:QAH655483 QKC655483:QKD655483 QTY655483:QTZ655483 RDU655483:RDV655483 RNQ655483:RNR655483 RXM655483:RXN655483 SHI655483:SHJ655483 SRE655483:SRF655483 TBA655483:TBB655483 TKW655483:TKX655483 TUS655483:TUT655483">
      <formula1>lijst1</formula1>
    </dataValidation>
    <dataValidation type="list" allowBlank="1" showInputMessage="1" showErrorMessage="1" sqref="UEO655483:UEP655483 UOK655483:UOL655483 UYG655483:UYH655483 VIC655483:VID655483 VRY655483:VRZ655483 WBU655483:WBV655483 WLQ655483:WLR655483 WVM655483:WVN655483 E721019:F721019 JA721019:JB721019 SW721019:SX721019 ACS721019:ACT721019 AMO721019:AMP721019 AWK721019:AWL721019 BGG721019:BGH721019 BQC721019:BQD721019 BZY721019:BZZ721019 CJU721019:CJV721019 CTQ721019:CTR721019 DDM721019:DDN721019 DNI721019:DNJ721019 DXE721019:DXF721019 EHA721019:EHB721019 EQW721019:EQX721019 FAS721019:FAT721019 FKO721019:FKP721019 FUK721019:FUL721019 GEG721019:GEH721019 GOC721019:GOD721019 GXY721019:GXZ721019 HHU721019:HHV721019 HRQ721019:HRR721019 IBM721019:IBN721019 ILI721019:ILJ721019 IVE721019:IVF721019 JFA721019:JFB721019 GOC524411:GOD524411 GXY524411:GXZ524411 HHU524411:HHV524411 HRQ524411:HRR524411 IBM524411:IBN524411 ILI524411:ILJ524411 IVE524411:IVF524411 JFA524411:JFB524411 JOW524411:JOX524411 JYS524411:JYT524411 KIO524411:KIP524411 KSK524411:KSL524411 LCG524411:LCH524411 LMC524411:LMD524411 LVY524411:LVZ524411 MFU524411:MFV524411 MPQ524411:MPR524411 MZM524411:MZN524411 NJI524411:NJJ524411 NTE524411:NTF524411 ODA524411:ODB524411 OMW524411:OMX524411 OWS524411:OWT524411 PGO524411:PGP524411 PQK524411:PQL524411 QAG524411:QAH524411 QKC524411:QKD524411 QTY524411:QTZ524411 RDU524411:RDV524411 RNQ524411:RNR524411 RXM524411:RXN524411 SHI524411:SHJ524411 SRE524411:SRF524411 TBA524411:TBB524411 TKW524411:TKX524411 TUS524411:TUT524411 UEO524411:UEP524411 UOK524411:UOL524411 UYG524411:UYH524411 VIC524411:VID524411 VRY524411:VRZ524411 WBU524411:WBV524411 WLQ524411:WLR524411 WVM524411:WVN524411 E589947:F589947 JA589947:JB589947 SW589947:SX589947 ACS589947:ACT589947 AMO589947:AMP589947 AWK589947:AWL589947 BGG589947:BGH589947 BQC589947:BQD589947 BZY589947:BZZ589947 CJU589947:CJV589947 CTQ589947:CTR589947 DDM589947:DDN589947 DNI589947:DNJ589947 DXE589947:DXF589947 EHA589947:EHB589947 EQW589947:EQX589947 FAS589947:FAT589947 FKO589947:FKP589947 FUK589947:FUL589947 GEG589947:GEH589947">
      <formula1>lijst1</formula1>
    </dataValidation>
    <dataValidation type="list" allowBlank="1" showInputMessage="1" showErrorMessage="1" sqref="GOC589947:GOD589947 GXY589947:GXZ589947 HHU589947:HHV589947 HRQ589947:HRR589947 IBM589947:IBN589947 ILI589947:ILJ589947 IVE589947:IVF589947 JFA589947:JFB589947 JOW589947:JOX589947 JYS589947:JYT589947 KIO589947:KIP589947 KSK589947:KSL589947 LCG589947:LCH589947 LMC589947:LMD589947 LVY589947:LVZ589947 MFU589947:MFV589947 MPQ589947:MPR589947 MZM589947:MZN589947 NJI589947:NJJ589947 NTE589947:NTF589947 ODA589947:ODB589947 OMW589947:OMX589947 OWS589947:OWT589947 PGO589947:PGP589947 PQK589947:PQL589947 QAG589947:QAH589947 QKC589947:QKD589947 QTY589947:QTZ589947 RDU589947:RDV589947 RNQ589947:RNR589947 RXM589947:RXN589947 SHI589947:SHJ589947 SRE589947:SRF589947 TBA589947:TBB589947 TKW589947:TKX589947 TUS589947:TUT589947 RDU393339:RDV393339 RNQ393339:RNR393339 RXM393339:RXN393339 SHI393339:SHJ393339 SRE393339:SRF393339 TBA393339:TBB393339 TKW393339:TKX393339 TUS393339:TUT393339 UEO393339:UEP393339 UOK393339:UOL393339 UYG393339:UYH393339 VIC393339:VID393339 VRY393339:VRZ393339 WBU393339:WBV393339 WLQ393339:WLR393339 WVM393339:WVN393339 E458875:F458875 JA458875:JB458875 SW458875:SX458875 ACS458875:ACT458875 AMO458875:AMP458875 AWK458875:AWL458875 BGG458875:BGH458875 BQC458875:BQD458875 BZY458875:BZZ458875 CJU458875:CJV458875 CTQ458875:CTR458875 DDM458875:DDN458875 DNI458875:DNJ458875 DXE458875:DXF458875 EHA458875:EHB458875 EQW458875:EQX458875 FAS458875:FAT458875 FKO458875:FKP458875 FUK458875:FUL458875 GEG458875:GEH458875 GOC458875:GOD458875 GXY458875:GXZ458875 HHU458875:HHV458875 HRQ458875:HRR458875 IBM458875:IBN458875 ILI458875:ILJ458875 IVE458875:IVF458875 JFA458875:JFB458875 JOW458875:JOX458875 JYS458875:JYT458875 KIO458875:KIP458875 KSK458875:KSL458875 LCG458875:LCH458875 LMC458875:LMD458875 LVY458875:LVZ458875 MFU458875:MFV458875 MPQ458875:MPR458875 MZM458875:MZN458875 NJI458875:NJJ458875 NTE458875:NTF458875 ODA458875:ODB458875 OMW458875:OMX458875 OWS458875:OWT458875 PGO458875:PGP458875 PQK458875:PQL458875 QAG458875:QAH458875 QKC458875:QKD458875 QTY458875:QTZ458875">
      <formula1>lijst1</formula1>
    </dataValidation>
    <dataValidation type="list" allowBlank="1" showInputMessage="1" showErrorMessage="1" sqref="RDU458875:RDV458875 RNQ458875:RNR458875 RXM458875:RXN458875 SHI458875:SHJ458875 SRE458875:SRF458875 TBA458875:TBB458875 TKW458875:TKX458875 TUS458875:TUT458875 UEO458875:UEP458875 UOK458875:UOL458875 UYG458875:UYH458875 VIC458875:VID458875 VRY458875:VRZ458875 WBU458875:WBV458875 WLQ458875:WLR458875 WVM458875:WVN458875 E524411:F524411 JA524411:JB524411 SW524411:SX524411 ACS524411:ACT524411 AMO524411:AMP524411 AWK524411:AWL524411 BGG524411:BGH524411 BQC524411:BQD524411 BZY524411:BZZ524411 CJU524411:CJV524411 CTQ524411:CTR524411 DDM524411:DDN524411 DNI524411:DNJ524411 DXE524411:DXF524411 EHA524411:EHB524411 EQW524411:EQX524411 FAS524411:FAT524411 FKO524411:FKP524411 FUK524411:FUL524411 GEG524411:GEH524411 DNI327803:DNJ327803 DXE327803:DXF327803 EHA327803:EHB327803 EQW327803:EQX327803 FAS327803:FAT327803 FKO327803:FKP327803 FUK327803:FUL327803 GEG327803:GEH327803 GOC327803:GOD327803 GXY327803:GXZ327803 HHU327803:HHV327803 HRQ327803:HRR327803 IBM327803:IBN327803 ILI327803:ILJ327803 IVE327803:IVF327803 JFA327803:JFB327803 JOW327803:JOX327803 JYS327803:JYT327803 KIO327803:KIP327803 KSK327803:KSL327803 LCG327803:LCH327803 LMC327803:LMD327803 LVY327803:LVZ327803 MFU327803:MFV327803 MPQ327803:MPR327803 MZM327803:MZN327803 NJI327803:NJJ327803 NTE327803:NTF327803 ODA327803:ODB327803 OMW327803:OMX327803 OWS327803:OWT327803 PGO327803:PGP327803 PQK327803:PQL327803 QAG327803:QAH327803 QKC327803:QKD327803 QTY327803:QTZ327803 RDU327803:RDV327803 RNQ327803:RNR327803 RXM327803:RXN327803 SHI327803:SHJ327803 SRE327803:SRF327803 TBA327803:TBB327803 TKW327803:TKX327803 TUS327803:TUT327803 UEO327803:UEP327803 UOK327803:UOL327803 UYG327803:UYH327803 VIC327803:VID327803 VRY327803:VRZ327803 WBU327803:WBV327803 WLQ327803:WLR327803 WVM327803:WVN327803 E393339:F393339 JA393339:JB393339 SW393339:SX393339 ACS393339:ACT393339 AMO393339:AMP393339 AWK393339:AWL393339 BGG393339:BGH393339 BQC393339:BQD393339 BZY393339:BZZ393339 CJU393339:CJV393339 CTQ393339:CTR393339 DDM393339:DDN393339">
      <formula1>lijst1</formula1>
    </dataValidation>
    <dataValidation type="list" allowBlank="1" showInputMessage="1" showErrorMessage="1" sqref="DNI393339:DNJ393339 DXE393339:DXF393339 EHA393339:EHB393339 EQW393339:EQX393339 FAS393339:FAT393339 FKO393339:FKP393339 FUK393339:FUL393339 GEG393339:GEH393339 GOC393339:GOD393339 GXY393339:GXZ393339 HHU393339:HHV393339 HRQ393339:HRR393339 IBM393339:IBN393339 ILI393339:ILJ393339 IVE393339:IVF393339 JFA393339:JFB393339 JOW393339:JOX393339 JYS393339:JYT393339 KIO393339:KIP393339 KSK393339:KSL393339 LCG393339:LCH393339 LMC393339:LMD393339 LVY393339:LVZ393339 MFU393339:MFV393339 MPQ393339:MPR393339 MZM393339:MZN393339 NJI393339:NJJ393339 NTE393339:NTF393339 ODA393339:ODB393339 OMW393339:OMX393339 OWS393339:OWT393339 PGO393339:PGP393339 PQK393339:PQL393339 QAG393339:QAH393339 QKC393339:QKD393339 QTY393339:QTZ393339 ODA196731:ODB196731 OMW196731:OMX196731 OWS196731:OWT196731 PGO196731:PGP196731 PQK196731:PQL196731 QAG196731:QAH196731 QKC196731:QKD196731 QTY196731:QTZ196731 RDU196731:RDV196731 RNQ196731:RNR196731 RXM196731:RXN196731 SHI196731:SHJ196731 SRE196731:SRF196731 TBA196731:TBB196731 TKW196731:TKX196731 TUS196731:TUT196731 UEO196731:UEP196731 UOK196731:UOL196731 UYG196731:UYH196731 VIC196731:VID196731 VRY196731:VRZ196731 WBU196731:WBV196731 WLQ196731:WLR196731 WVM196731:WVN196731 E262267:F262267 JA262267:JB262267 SW262267:SX262267 ACS262267:ACT262267 AMO262267:AMP262267 AWK262267:AWL262267 BGG262267:BGH262267 BQC262267:BQD262267 BZY262267:BZZ262267 CJU262267:CJV262267 CTQ262267:CTR262267 DDM262267:DDN262267 DNI262267:DNJ262267 DXE262267:DXF262267 EHA262267:EHB262267 EQW262267:EQX262267 FAS262267:FAT262267 FKO262267:FKP262267 FUK262267:FUL262267 GEG262267:GEH262267 GOC262267:GOD262267 GXY262267:GXZ262267 HHU262267:HHV262267 HRQ262267:HRR262267 IBM262267:IBN262267 ILI262267:ILJ262267 IVE262267:IVF262267 JFA262267:JFB262267 JOW262267:JOX262267 JYS262267:JYT262267 KIO262267:KIP262267 KSK262267:KSL262267 LCG262267:LCH262267 LMC262267:LMD262267 LVY262267:LVZ262267 MFU262267:MFV262267 MPQ262267:MPR262267 MZM262267:MZN262267 NJI262267:NJJ262267 NTE262267:NTF262267">
      <formula1>lijst1</formula1>
    </dataValidation>
    <dataValidation type="list" allowBlank="1" showInputMessage="1" showErrorMessage="1" sqref="ODA262267:ODB262267 OMW262267:OMX262267 OWS262267:OWT262267 PGO262267:PGP262267 PQK262267:PQL262267 QAG262267:QAH262267 QKC262267:QKD262267 QTY262267:QTZ262267 RDU262267:RDV262267 RNQ262267:RNR262267 RXM262267:RXN262267 SHI262267:SHJ262267 SRE262267:SRF262267 TBA262267:TBB262267 TKW262267:TKX262267 TUS262267:TUT262267 UEO262267:UEP262267 UOK262267:UOL262267 UYG262267:UYH262267 VIC262267:VID262267 VRY262267:VRZ262267 WBU262267:WBV262267 WLQ262267:WLR262267 WVM262267:WVN262267 E327803:F327803 JA327803:JB327803 SW327803:SX327803 ACS327803:ACT327803 AMO327803:AMP327803 AWK327803:AWL327803 BGG327803:BGH327803 BQC327803:BQD327803 BZY327803:BZZ327803 CJU327803:CJV327803 CTQ327803:CTR327803 DDM327803:DDN327803 AMO131195:AMP131195 AWK131195:AWL131195 BGG131195:BGH131195 BQC131195:BQD131195 BZY131195:BZZ131195 CJU131195:CJV131195 CTQ131195:CTR131195 DDM131195:DDN131195 DNI131195:DNJ131195 DXE131195:DXF131195 EHA131195:EHB131195 EQW131195:EQX131195 FAS131195:FAT131195 FKO131195:FKP131195 FUK131195:FUL131195 GEG131195:GEH131195 GOC131195:GOD131195 GXY131195:GXZ131195 HHU131195:HHV131195 HRQ131195:HRR131195 IBM131195:IBN131195 ILI131195:ILJ131195 IVE131195:IVF131195 JFA131195:JFB131195 JOW131195:JOX131195 JYS131195:JYT131195 KIO131195:KIP131195 KSK131195:KSL131195 LCG131195:LCH131195 LMC131195:LMD131195 LVY131195:LVZ131195 MFU131195:MFV131195 MPQ131195:MPR131195 MZM131195:MZN131195 NJI131195:NJJ131195 NTE131195:NTF131195 ODA131195:ODB131195 OMW131195:OMX131195 OWS131195:OWT131195 PGO131195:PGP131195 PQK131195:PQL131195 QAG131195:QAH131195 QKC131195:QKD131195 QTY131195:QTZ131195 RDU131195:RDV131195 RNQ131195:RNR131195 RXM131195:RXN131195 SHI131195:SHJ131195 SRE131195:SRF131195 TBA131195:TBB131195 TKW131195:TKX131195 TUS131195:TUT131195 UEO131195:UEP131195 UOK131195:UOL131195 UYG131195:UYH131195 VIC131195:VID131195 VRY131195:VRZ131195 WBU131195:WBV131195 WLQ131195:WLR131195 WVM131195:WVN131195 E196731:F196731 JA196731:JB196731 SW196731:SX196731 ACS196731:ACT196731">
      <formula1>lijst1</formula1>
    </dataValidation>
    <dataValidation type="list" allowBlank="1" showInputMessage="1" showErrorMessage="1" sqref="AMO196731:AMP196731 AWK196731:AWL196731 BGG196731:BGH196731 BQC196731:BQD196731 BZY196731:BZZ196731 CJU196731:CJV196731 CTQ196731:CTR196731 DDM196731:DDN196731 DNI196731:DNJ196731 DXE196731:DXF196731 EHA196731:EHB196731 EQW196731:EQX196731 FAS196731:FAT196731 FKO196731:FKP196731 FUK196731:FUL196731 GEG196731:GEH196731 GOC196731:GOD196731 GXY196731:GXZ196731 HHU196731:HHV196731 HRQ196731:HRR196731 IBM196731:IBN196731 ILI196731:ILJ196731 IVE196731:IVF196731 JFA196731:JFB196731 JOW196731:JOX196731 JYS196731:JYT196731 KIO196731:KIP196731 KSK196731:KSL196731 LCG196731:LCH196731 LMC196731:LMD196731 LVY196731:LVZ196731 MFU196731:MFV196731 MPQ196731:MPR196731 MZM196731:MZN196731 NJI196731:NJJ196731 NTE196731:NTF196731 LCG115:LCH115 LMC115:LMD115 LVY115:LVZ115 MFU115:MFV115 MPQ115:MPR115 MZM115:MZN115 NJI115:NJJ115 NTE115:NTF115 ODA115:ODB115 OMW115:OMX115 OWS115:OWT115 PGO115:PGP115 PQK115:PQL115 QAG115:QAH115 QKC115:QKD115 QTY115:QTZ115 RDU115:RDV115 RNQ115:RNR115 RXM115:RXN115 SHI115:SHJ115 SRE115:SRF115 TBA115:TBB115 TKW115:TKX115 TUS115:TUT115 UEO115:UEP115 UOK115:UOL115 UYG115:UYH115 VIC115:VID115 VRY115:VRZ115 WBU115:WBV115 WLQ115:WLR115 WVM115:WVN115 E65659:F65659 JA65659:JB65659 SW65659:SX65659 ACS65659:ACT65659 AMO65659:AMP65659 AWK65659:AWL65659 BGG65659:BGH65659 BQC65659:BQD65659 BZY65659:BZZ65659 CJU65659:CJV65659 CTQ65659:CTR65659 DDM65659:DDN65659 DNI65659:DNJ65659 DXE65659:DXF65659 EHA65659:EHB65659 EQW65659:EQX65659 FAS65659:FAT65659 FKO65659:FKP65659 FUK65659:FUL65659 GEG65659:GEH65659 GOC65659:GOD65659 GXY65659:GXZ65659 HHU65659:HHV65659 HRQ65659:HRR65659 IBM65659:IBN65659 ILI65659:ILJ65659 IVE65659:IVF65659 JFA65659:JFB65659 JOW65659:JOX65659 JYS65659:JYT65659 KIO65659:KIP65659 KSK65659:KSL65659">
      <formula1>lijst1</formula1>
    </dataValidation>
    <dataValidation type="list" allowBlank="1" showInputMessage="1" showErrorMessage="1" sqref="LCG65659:LCH65659 LMC65659:LMD65659 LVY65659:LVZ65659 MFU65659:MFV65659 MPQ65659:MPR65659 MZM65659:MZN65659 NJI65659:NJJ65659 NTE65659:NTF65659 ODA65659:ODB65659 OMW65659:OMX65659 OWS65659:OWT65659 PGO65659:PGP65659 PQK65659:PQL65659 QAG65659:QAH65659 QKC65659:QKD65659 QTY65659:QTZ65659 RDU65659:RDV65659 RNQ65659:RNR65659 RXM65659:RXN65659 SHI65659:SHJ65659 SRE65659:SRF65659 TBA65659:TBB65659 TKW65659:TKX65659 TUS65659:TUT65659 UEO65659:UEP65659 UOK65659:UOL65659 UYG65659:UYH65659 VIC65659:VID65659 VRY65659:VRZ65659 WBU65659:WBV65659 WLQ65659:WLR65659 WVM65659:WVN65659 E131195:F131195 JA131195:JB131195 SW131195:SX131195 ACS131195:ACT131195 VRY917629:VRZ917629 WBU917629:WBV917629 WLQ917629:WLR917629 WVM917629:WVN917629 E983165:F983165 JA983165:JB983165 SW983165:SX983165 ACS983165:ACT983165 AMO983165:AMP983165 AWK983165:AWL983165 BGG983165:BGH983165 BQC983165:BQD983165 BZY983165:BZZ983165 CJU983165:CJV983165 CTQ983165:CTR983165 DDM983165:DDN983165 DNI983165:DNJ983165 DXE983165:DXF983165 EHA983165:EHB983165 EQW983165:EQX983165 FAS983165:FAT983165 FKO983165:FKP983165 FUK983165:FUL983165 GEG983165:GEH983165 GOC983165:GOD983165 GXY983165:GXZ983165 HHU983165:HHV983165 HRQ983165:HRR983165 IBM983165:IBN983165 ILI983165:ILJ983165 IVE983165:IVF983165 JFA983165:JFB983165 JOW983165:JOX983165 JYS983165:JYT983165 KIO983165:KIP983165 KSK983165:KSL983165 LCG983165:LCH983165 LMC983165:LMD983165 LVY983165:LVZ983165 MFU983165:MFV983165 MPQ983165:MPR983165 MZM983165:MZN983165 NJI983165:NJJ983165 NTE983165:NTF983165 ODA983165:ODB983165 OMW983165:OMX983165 OWS983165:OWT983165 PGO983165:PGP983165 PQK983165:PQL983165 QAG983165:QAH983165 QKC983165:QKD983165 QTY983165:QTZ983165 RDU983165:RDV983165 RNQ983165:RNR983165 RXM983165:RXN983165 SHI983165:SHJ983165 SRE983165:SRF983165 TBA983165:TBB983165 TKW983165:TKX983165 TUS983165:TUT983165 UEO983165:UEP983165 UOK983165:UOL983165 UYG983165:UYH983165 VIC983165:VID983165">
      <formula1>lijst1</formula1>
    </dataValidation>
    <dataValidation type="list" allowBlank="1" showInputMessage="1" showErrorMessage="1" sqref="VRY983165:VRZ983165 WBU983165:WBV983165 WLQ983165:WLR983165 WVM983165:WVN983165 TBA44:TBB50 JA115:JB115 SW115:SX115 ACS115:ACT115 AMO115:AMP115 AWK115:AWL115 BGG115:BGH115 BQC115:BQD115 BZY115:BZZ115 CJU115:CJV115 CTQ115:CTR115 DDM115:DDN115 DNI115:DNJ115 DXE115:DXF115 EHA115:EHB115 EQW115:EQX115 FAS115:FAT115 FKO115:FKP115 FUK115:FUL115 GEG115:GEH115 GOC115:GOD115 GXY115:GXZ115 HHU115:HHV115 HRQ115:HRR115 IBM115:IBN115 ILI115:ILJ115 IVE115:IVF115 JFA115:JFB115 JOW115:JOX115 JYS115:JYT115 KIO115:KIP115 KSK115:KSL115 IBM852093:IBN852093 ILI852093:ILJ852093 IVE852093:IVF852093 JFA852093:JFB852093 JOW852093:JOX852093 JYS852093:JYT852093 KIO852093:KIP852093 KSK852093:KSL852093 LCG852093:LCH852093 LMC852093:LMD852093 LVY852093:LVZ852093 MFU852093:MFV852093 MPQ852093:MPR852093 MZM852093:MZN852093 NJI852093:NJJ852093 NTE852093:NTF852093 ODA852093:ODB852093 OMW852093:OMX852093 OWS852093:OWT852093 PGO852093:PGP852093 PQK852093:PQL852093 QAG852093:QAH852093 QKC852093:QKD852093 QTY852093:QTZ852093 RDU852093:RDV852093 RNQ852093:RNR852093 RXM852093:RXN852093 SHI852093:SHJ852093 SRE852093:SRF852093 TBA852093:TBB852093 TKW852093:TKX852093 TUS852093:TUT852093 UEO852093:UEP852093 UOK852093:UOL852093 UYG852093:UYH852093 VIC852093:VID852093 VRY852093:VRZ852093 WBU852093:WBV852093 WLQ852093:WLR852093 WVM852093:WVN852093 E917629:F917629 JA917629:JB917629 SW917629:SX917629 ACS917629:ACT917629 AMO917629:AMP917629 AWK917629:AWL917629 BGG917629:BGH917629 BQC917629:BQD917629 BZY917629:BZZ917629 CJU917629:CJV917629 CTQ917629:CTR917629 DDM917629:DDN917629 DNI917629:DNJ917629 DXE917629:DXF917629 EHA917629:EHB917629 EQW917629:EQX917629 FAS917629:FAT917629 FKO917629:FKP917629 FUK917629:FUL917629 GEG917629:GEH917629 GOC917629:GOD917629 GXY917629:GXZ917629 HHU917629:HHV917629 HRQ917629:HRR917629">
      <formula1>lijst1</formula1>
    </dataValidation>
    <dataValidation type="list" allowBlank="1" showInputMessage="1" showErrorMessage="1" sqref="IBM917629:IBN917629 ILI917629:ILJ917629 IVE917629:IVF917629 JFA917629:JFB917629 JOW917629:JOX917629 JYS917629:JYT917629 KIO917629:KIP917629 KSK917629:KSL917629 LCG917629:LCH917629 LMC917629:LMD917629 LVY917629:LVZ917629 MFU917629:MFV917629 MPQ917629:MPR917629 MZM917629:MZN917629 NJI917629:NJJ917629 NTE917629:NTF917629 ODA917629:ODB917629 OMW917629:OMX917629 OWS917629:OWT917629 PGO917629:PGP917629 PQK917629:PQL917629 QAG917629:QAH917629 QKC917629:QKD917629 QTY917629:QTZ917629 RDU917629:RDV917629 RNQ917629:RNR917629 RXM917629:RXN917629 SHI917629:SHJ917629 SRE917629:SRF917629 TBA917629:TBB917629 TKW917629:TKX917629 TUS917629:TUT917629 UEO917629:UEP917629 UOK917629:UOL917629 UYG917629:UYH917629 VIC917629:VID917629 SRE721021:SRF721021 TBA721021:TBB721021 TKW721021:TKX721021 TUS721021:TUT721021 UEO721021:UEP721021 UOK721021:UOL721021 UYG721021:UYH721021 VIC721021:VID721021 VRY721021:VRZ721021 WBU721021:WBV721021 WLQ721021:WLR721021 WVM721021:WVN721021 E786557:F786557 JA786557:JB786557 SW786557:SX786557 ACS786557:ACT786557 AMO786557:AMP786557 AWK786557:AWL786557 BGG786557:BGH786557 BQC786557:BQD786557 BZY786557:BZZ786557 CJU786557:CJV786557 CTQ786557:CTR786557 DDM786557:DDN786557 DNI786557:DNJ786557 DXE786557:DXF786557 EHA786557:EHB786557 EQW786557:EQX786557 FAS786557:FAT786557 FKO786557:FKP786557 FUK786557:FUL786557 GEG786557:GEH786557 GOC786557:GOD786557 GXY786557:GXZ786557 HHU786557:HHV786557 HRQ786557:HRR786557 IBM786557:IBN786557 ILI786557:ILJ786557 IVE786557:IVF786557 JFA786557:JFB786557 JOW786557:JOX786557 JYS786557:JYT786557 KIO786557:KIP786557 KSK786557:KSL786557 LCG786557:LCH786557 LMC786557:LMD786557 LVY786557:LVZ786557 MFU786557:MFV786557 MPQ786557:MPR786557 MZM786557:MZN786557 NJI786557:NJJ786557 NTE786557:NTF786557 ODA786557:ODB786557 OMW786557:OMX786557 OWS786557:OWT786557 PGO786557:PGP786557 PQK786557:PQL786557 QAG786557:QAH786557 QKC786557:QKD786557 QTY786557:QTZ786557 RDU786557:RDV786557 RNQ786557:RNR786557 RXM786557:RXN786557 SHI786557:SHJ786557">
      <formula1>lijst1</formula1>
    </dataValidation>
    <dataValidation type="list" allowBlank="1" showInputMessage="1" showErrorMessage="1" sqref="SRE786557:SRF786557 TBA786557:TBB786557 TKW786557:TKX786557 TUS786557:TUT786557 UEO786557:UEP786557 UOK786557:UOL786557 UYG786557:UYH786557 VIC786557:VID786557 VRY786557:VRZ786557 WBU786557:WBV786557 WLQ786557:WLR786557 WVM786557:WVN786557 E852093:F852093 JA852093:JB852093 SW852093:SX852093 ACS852093:ACT852093 AMO852093:AMP852093 AWK852093:AWL852093 BGG852093:BGH852093 BQC852093:BQD852093 BZY852093:BZZ852093 CJU852093:CJV852093 CTQ852093:CTR852093 DDM852093:DDN852093 DNI852093:DNJ852093 DXE852093:DXF852093 EHA852093:EHB852093 EQW852093:EQX852093 FAS852093:FAT852093 FKO852093:FKP852093 FUK852093:FUL852093 GEG852093:GEH852093 GOC852093:GOD852093 GXY852093:GXZ852093 HHU852093:HHV852093 HRQ852093:HRR852093 FAS655485:FAT655485 FKO655485:FKP655485 FUK655485:FUL655485 GEG655485:GEH655485 GOC655485:GOD655485 GXY655485:GXZ655485 HHU655485:HHV655485 HRQ655485:HRR655485 IBM655485:IBN655485 ILI655485:ILJ655485 IVE655485:IVF655485 JFA655485:JFB655485 JOW655485:JOX655485 JYS655485:JYT655485 KIO655485:KIP655485 KSK655485:KSL655485 LCG655485:LCH655485 LMC655485:LMD655485 LVY655485:LVZ655485 MFU655485:MFV655485 MPQ655485:MPR655485 MZM655485:MZN655485 NJI655485:NJJ655485 NTE655485:NTF655485 ODA655485:ODB655485 OMW655485:OMX655485 OWS655485:OWT655485 PGO655485:PGP655485 PQK655485:PQL655485 QAG655485:QAH655485 QKC655485:QKD655485 QTY655485:QTZ655485 RDU655485:RDV655485 RNQ655485:RNR655485 RXM655485:RXN655485 SHI655485:SHJ655485 SRE655485:SRF655485 TBA655485:TBB655485 TKW655485:TKX655485 TUS655485:TUT655485 UEO655485:UEP655485 UOK655485:UOL655485 UYG655485:UYH655485 VIC655485:VID655485 VRY655485:VRZ655485 WBU655485:WBV655485 WLQ655485:WLR655485 WVM655485:WVN655485 E721021:F721021 JA721021:JB721021 SW721021:SX721021 ACS721021:ACT721021 AMO721021:AMP721021 AWK721021:AWL721021 BGG721021:BGH721021 BQC721021:BQD721021 BZY721021:BZZ721021 CJU721021:CJV721021 CTQ721021:CTR721021 DDM721021:DDN721021 DNI721021:DNJ721021 DXE721021:DXF721021 EHA721021:EHB721021 EQW721021:EQX721021">
      <formula1>lijst1</formula1>
    </dataValidation>
    <dataValidation type="list" allowBlank="1" showInputMessage="1" showErrorMessage="1" sqref="FAS721021:FAT721021 FKO721021:FKP721021 FUK721021:FUL721021 GEG721021:GEH721021 GOC721021:GOD721021 GXY721021:GXZ721021 HHU721021:HHV721021 HRQ721021:HRR721021 IBM721021:IBN721021 ILI721021:ILJ721021 IVE721021:IVF721021 JFA721021:JFB721021 JOW721021:JOX721021 JYS721021:JYT721021 KIO721021:KIP721021 KSK721021:KSL721021 LCG721021:LCH721021 LMC721021:LMD721021 LVY721021:LVZ721021 MFU721021:MFV721021 MPQ721021:MPR721021 MZM721021:MZN721021 NJI721021:NJJ721021 NTE721021:NTF721021 ODA721021:ODB721021 OMW721021:OMX721021 OWS721021:OWT721021 PGO721021:PGP721021 PQK721021:PQL721021 QAG721021:QAH721021 QKC721021:QKD721021 QTY721021:QTZ721021 RDU721021:RDV721021 RNQ721021:RNR721021 RXM721021:RXN721021 SHI721021:SHJ721021 PQK524413:PQL524413 QAG524413:QAH524413 QKC524413:QKD524413 QTY524413:QTZ524413 RDU524413:RDV524413 RNQ524413:RNR524413 RXM524413:RXN524413 SHI524413:SHJ524413 SRE524413:SRF524413 TBA524413:TBB524413 TKW524413:TKX524413 TUS524413:TUT524413 UEO524413:UEP524413 UOK524413:UOL524413 UYG524413:UYH524413 VIC524413:VID524413 VRY524413:VRZ524413 WBU524413:WBV524413 WLQ524413:WLR524413 WVM524413:WVN524413 E589949:F589949 JA589949:JB589949 SW589949:SX589949 ACS589949:ACT589949 AMO589949:AMP589949 AWK589949:AWL589949 BGG589949:BGH589949 BQC589949:BQD589949 BZY589949:BZZ589949 CJU589949:CJV589949 CTQ589949:CTR589949 DDM589949:DDN589949 DNI589949:DNJ589949 DXE589949:DXF589949 EHA589949:EHB589949 EQW589949:EQX589949 FAS589949:FAT589949 FKO589949:FKP589949 FUK589949:FUL589949 GEG589949:GEH589949 GOC589949:GOD589949 GXY589949:GXZ589949 HHU589949:HHV589949 HRQ589949:HRR589949 IBM589949:IBN589949 ILI589949:ILJ589949 IVE589949:IVF589949 JFA589949:JFB589949 JOW589949:JOX589949 JYS589949:JYT589949 KIO589949:KIP589949 KSK589949:KSL589949 LCG589949:LCH589949 LMC589949:LMD589949 LVY589949:LVZ589949 MFU589949:MFV589949 MPQ589949:MPR589949 MZM589949:MZN589949 NJI589949:NJJ589949 NTE589949:NTF589949 ODA589949:ODB589949 OMW589949:OMX589949 OWS589949:OWT589949 PGO589949:PGP589949">
      <formula1>lijst1</formula1>
    </dataValidation>
    <dataValidation type="list" allowBlank="1" showInputMessage="1" showErrorMessage="1" sqref="PQK589949:PQL589949 QAG589949:QAH589949 QKC589949:QKD589949 QTY589949:QTZ589949 RDU589949:RDV589949 RNQ589949:RNR589949 RXM589949:RXN589949 SHI589949:SHJ589949 SRE589949:SRF589949 TBA589949:TBB589949 TKW589949:TKX589949 TUS589949:TUT589949 UEO589949:UEP589949 UOK589949:UOL589949 UYG589949:UYH589949 VIC589949:VID589949 VRY589949:VRZ589949 WBU589949:WBV589949 WLQ589949:WLR589949 WVM589949:WVN589949 E655485:F655485 JA655485:JB655485 SW655485:SX655485 ACS655485:ACT655485 AMO655485:AMP655485 AWK655485:AWL655485 BGG655485:BGH655485 BQC655485:BQD655485 BZY655485:BZZ655485 CJU655485:CJV655485 CTQ655485:CTR655485 DDM655485:DDN655485 DNI655485:DNJ655485 DXE655485:DXF655485 EHA655485:EHB655485 EQW655485:EQX655485 BZY458877:BZZ458877 CJU458877:CJV458877 CTQ458877:CTR458877 DDM458877:DDN458877 DNI458877:DNJ458877 DXE458877:DXF458877 EHA458877:EHB458877 EQW458877:EQX458877 FAS458877:FAT458877 FKO458877:FKP458877 FUK458877:FUL458877 GEG458877:GEH458877 GOC458877:GOD458877 GXY458877:GXZ458877 HHU458877:HHV458877 HRQ458877:HRR458877 IBM458877:IBN458877 ILI458877:ILJ458877 IVE458877:IVF458877 JFA458877:JFB458877 JOW458877:JOX458877 JYS458877:JYT458877 KIO458877:KIP458877 KSK458877:KSL458877 LCG458877:LCH458877 LMC458877:LMD458877 LVY458877:LVZ458877 MFU458877:MFV458877 MPQ458877:MPR458877 MZM458877:MZN458877 NJI458877:NJJ458877 NTE458877:NTF458877 ODA458877:ODB458877 OMW458877:OMX458877 OWS458877:OWT458877 PGO458877:PGP458877 PQK458877:PQL458877 QAG458877:QAH458877 QKC458877:QKD458877 QTY458877:QTZ458877 RDU458877:RDV458877 RNQ458877:RNR458877 RXM458877:RXN458877 SHI458877:SHJ458877 SRE458877:SRF458877 TBA458877:TBB458877 TKW458877:TKX458877 TUS458877:TUT458877 UEO458877:UEP458877 UOK458877:UOL458877 UYG458877:UYH458877 VIC458877:VID458877 VRY458877:VRZ458877 WBU458877:WBV458877 WLQ458877:WLR458877 WVM458877:WVN458877 E524413:F524413 JA524413:JB524413 SW524413:SX524413 ACS524413:ACT524413 AMO524413:AMP524413 AWK524413:AWL524413 BGG524413:BGH524413 BQC524413:BQD524413">
      <formula1>lijst1</formula1>
    </dataValidation>
    <dataValidation type="list" allowBlank="1" showInputMessage="1" showErrorMessage="1" sqref="BZY524413:BZZ524413 CJU524413:CJV524413 CTQ524413:CTR524413 DDM524413:DDN524413 DNI524413:DNJ524413 DXE524413:DXF524413 EHA524413:EHB524413 EQW524413:EQX524413 FAS524413:FAT524413 FKO524413:FKP524413 FUK524413:FUL524413 GEG524413:GEH524413 GOC524413:GOD524413 GXY524413:GXZ524413 HHU524413:HHV524413 HRQ524413:HRR524413 IBM524413:IBN524413 ILI524413:ILJ524413 IVE524413:IVF524413 JFA524413:JFB524413 JOW524413:JOX524413 JYS524413:JYT524413 KIO524413:KIP524413 KSK524413:KSL524413 LCG524413:LCH524413 LMC524413:LMD524413 LVY524413:LVZ524413 MFU524413:MFV524413 MPQ524413:MPR524413 MZM524413:MZN524413 NJI524413:NJJ524413 NTE524413:NTF524413 ODA524413:ODB524413 OMW524413:OMX524413 OWS524413:OWT524413 PGO524413:PGP524413 MPQ327805:MPR327805 MZM327805:MZN327805 NJI327805:NJJ327805 NTE327805:NTF327805 ODA327805:ODB327805 OMW327805:OMX327805 OWS327805:OWT327805 PGO327805:PGP327805 PQK327805:PQL327805 QAG327805:QAH327805 QKC327805:QKD327805 QTY327805:QTZ327805 RDU327805:RDV327805 RNQ327805:RNR327805 RXM327805:RXN327805 SHI327805:SHJ327805 SRE327805:SRF327805 TBA327805:TBB327805 TKW327805:TKX327805 TUS327805:TUT327805 UEO327805:UEP327805 UOK327805:UOL327805 UYG327805:UYH327805 VIC327805:VID327805 VRY327805:VRZ327805 WBU327805:WBV327805 WLQ327805:WLR327805 WVM327805:WVN327805 E393341:F393341 JA393341:JB393341 SW393341:SX393341 ACS393341:ACT393341 AMO393341:AMP393341 AWK393341:AWL393341 BGG393341:BGH393341 BQC393341:BQD393341 BZY393341:BZZ393341 CJU393341:CJV393341 CTQ393341:CTR393341 DDM393341:DDN393341 DNI393341:DNJ393341 DXE393341:DXF393341 EHA393341:EHB393341 EQW393341:EQX393341 FAS393341:FAT393341 FKO393341:FKP393341 FUK393341:FUL393341 GEG393341:GEH393341 GOC393341:GOD393341 GXY393341:GXZ393341 HHU393341:HHV393341 HRQ393341:HRR393341 IBM393341:IBN393341 ILI393341:ILJ393341 IVE393341:IVF393341 JFA393341:JFB393341 JOW393341:JOX393341 JYS393341:JYT393341 KIO393341:KIP393341 KSK393341:KSL393341 LCG393341:LCH393341 LMC393341:LMD393341 LVY393341:LVZ393341 MFU393341:MFV393341">
      <formula1>lijst1</formula1>
    </dataValidation>
    <dataValidation type="list" allowBlank="1" showInputMessage="1" showErrorMessage="1" sqref="MPQ393341:MPR393341 MZM393341:MZN393341 NJI393341:NJJ393341 NTE393341:NTF393341 ODA393341:ODB393341 OMW393341:OMX393341 OWS393341:OWT393341 PGO393341:PGP393341 PQK393341:PQL393341 QAG393341:QAH393341 QKC393341:QKD393341 QTY393341:QTZ393341 RDU393341:RDV393341 RNQ393341:RNR393341 RXM393341:RXN393341 SHI393341:SHJ393341 SRE393341:SRF393341 TBA393341:TBB393341 TKW393341:TKX393341 TUS393341:TUT393341 UEO393341:UEP393341 UOK393341:UOL393341 UYG393341:UYH393341 VIC393341:VID393341 VRY393341:VRZ393341 WBU393341:WBV393341 WLQ393341:WLR393341 WVM393341:WVN393341 E458877:F458877 JA458877:JB458877 SW458877:SX458877 ACS458877:ACT458877 AMO458877:AMP458877 AWK458877:AWL458877 BGG458877:BGH458877 BQC458877:BQD458877 E262269:F262269 JA262269:JB262269 SW262269:SX262269 ACS262269:ACT262269 AMO262269:AMP262269 AWK262269:AWL262269 BGG262269:BGH262269 BQC262269:BQD262269 BZY262269:BZZ262269 CJU262269:CJV262269 CTQ262269:CTR262269 DDM262269:DDN262269 DNI262269:DNJ262269 DXE262269:DXF262269 EHA262269:EHB262269 EQW262269:EQX262269 FAS262269:FAT262269 FKO262269:FKP262269 FUK262269:FUL262269 GEG262269:GEH262269 GOC262269:GOD262269 GXY262269:GXZ262269 HHU262269:HHV262269 HRQ262269:HRR262269 IBM262269:IBN262269 ILI262269:ILJ262269 IVE262269:IVF262269 JFA262269:JFB262269 JOW262269:JOX262269 JYS262269:JYT262269 KIO262269:KIP262269 KSK262269:KSL262269 LCG262269:LCH262269 LMC262269:LMD262269 LVY262269:LVZ262269 MFU262269:MFV262269 MPQ262269:MPR262269 MZM262269:MZN262269 NJI262269:NJJ262269 NTE262269:NTF262269 ODA262269:ODB262269 OMW262269:OMX262269 OWS262269:OWT262269 PGO262269:PGP262269 PQK262269:PQL262269 QAG262269:QAH262269 QKC262269:QKD262269 QTY262269:QTZ262269 RDU262269:RDV262269 RNQ262269:RNR262269 RXM262269:RXN262269 SHI262269:SHJ262269 SRE262269:SRF262269 TBA262269:TBB262269 TKW262269:TKX262269 TUS262269:TUT262269 UEO262269:UEP262269 UOK262269:UOL262269 UYG262269:UYH262269 VIC262269:VID262269 VRY262269:VRZ262269 WBU262269:WBV262269 WLQ262269:WLR262269 WVM262269:WVN262269">
      <formula1>lijst1</formula1>
    </dataValidation>
    <dataValidation type="list" allowBlank="1" showInputMessage="1" showErrorMessage="1" sqref="E327805:F327805 JA327805:JB327805 SW327805:SX327805 ACS327805:ACT327805 AMO327805:AMP327805 AWK327805:AWL327805 BGG327805:BGH327805 BQC327805:BQD327805 BZY327805:BZZ327805 CJU327805:CJV327805 CTQ327805:CTR327805 DDM327805:DDN327805 DNI327805:DNJ327805 DXE327805:DXF327805 EHA327805:EHB327805 EQW327805:EQX327805 FAS327805:FAT327805 FKO327805:FKP327805 FUK327805:FUL327805 GEG327805:GEH327805 GOC327805:GOD327805 GXY327805:GXZ327805 HHU327805:HHV327805 HRQ327805:HRR327805 IBM327805:IBN327805 ILI327805:ILJ327805 IVE327805:IVF327805 JFA327805:JFB327805 JOW327805:JOX327805 JYS327805:JYT327805 KIO327805:KIP327805 KSK327805:KSL327805 LCG327805:LCH327805 LMC327805:LMD327805 LVY327805:LVZ327805 MFU327805:MFV327805 JOW131197:JOX131197 JYS131197:JYT131197 KIO131197:KIP131197 KSK131197:KSL131197 LCG131197:LCH131197 LMC131197:LMD131197 LVY131197:LVZ131197 MFU131197:MFV131197 MPQ131197:MPR131197 MZM131197:MZN131197 NJI131197:NJJ131197 NTE131197:NTF131197 ODA131197:ODB131197 OMW131197:OMX131197 OWS131197:OWT131197 PGO131197:PGP131197 PQK131197:PQL131197 QAG131197:QAH131197 QKC131197:QKD131197 QTY131197:QTZ131197 RDU131197:RDV131197 RNQ131197:RNR131197 RXM131197:RXN131197 SHI131197:SHJ131197 SRE131197:SRF131197 TBA131197:TBB131197 TKW131197:TKX131197 TUS131197:TUT131197 UEO131197:UEP131197 UOK131197:UOL131197 UYG131197:UYH131197 VIC131197:VID131197 VRY131197:VRZ131197 WBU131197:WBV131197 WLQ131197:WLR131197 WVM131197:WVN131197 E196733:F196733 JA196733:JB196733 SW196733:SX196733 ACS196733:ACT196733 AMO196733:AMP196733 AWK196733:AWL196733 BGG196733:BGH196733 BQC196733:BQD196733 BZY196733:BZZ196733 CJU196733:CJV196733 CTQ196733:CTR196733 DDM196733:DDN196733 DNI196733:DNJ196733 DXE196733:DXF196733 EHA196733:EHB196733 EQW196733:EQX196733 FAS196733:FAT196733 FKO196733:FKP196733 FUK196733:FUL196733 GEG196733:GEH196733 GOC196733:GOD196733 GXY196733:GXZ196733 HHU196733:HHV196733 HRQ196733:HRR196733 IBM196733:IBN196733 ILI196733:ILJ196733 IVE196733:IVF196733 JFA196733:JFB196733">
      <formula1>lijst1</formula1>
    </dataValidation>
    <dataValidation type="list" allowBlank="1" showInputMessage="1" showErrorMessage="1" sqref="JOW196733:JOX196733 JYS196733:JYT196733 KIO196733:KIP196733 KSK196733:KSL196733 LCG196733:LCH196733 LMC196733:LMD196733 LVY196733:LVZ196733 MFU196733:MFV196733 MPQ196733:MPR196733 MZM196733:MZN196733 NJI196733:NJJ196733 NTE196733:NTF196733 ODA196733:ODB196733 OMW196733:OMX196733 OWS196733:OWT196733 PGO196733:PGP196733 PQK196733:PQL196733 QAG196733:QAH196733 QKC196733:QKD196733 QTY196733:QTZ196733 RDU196733:RDV196733 RNQ196733:RNR196733 RXM196733:RXN196733 SHI196733:SHJ196733 SRE196733:SRF196733 TBA196733:TBB196733 TKW196733:TKX196733 TUS196733:TUT196733 UEO196733:UEP196733 UOK196733:UOL196733 UYG196733:UYH196733 VIC196733:VID196733 VRY196733:VRZ196733 WBU196733:WBV196733 WLQ196733:WLR196733 WVM196733:WVN196733 UYG122:UYH125 VIC122:VID125 VRY122:VRZ125 WBU122:WBV125 WLQ122:WLR125 WVM122:WVN125 JA122:JB125 WVM983157:WVN983160 E65661:F65661 JA65661:JB65661 SW65661:SX65661 ACS65661:ACT65661 AMO65661:AMP65661 AWK65661:AWL65661 BGG65661:BGH65661 BQC65661:BQD65661 BZY65661:BZZ65661 CJU65661:CJV65661 CTQ65661:CTR65661 DDM65661:DDN65661 DNI65661:DNJ65661 DXE65661:DXF65661 EHA65661:EHB65661 EQW65661:EQX65661 FAS65661:FAT65661 FKO65661:FKP65661 FUK65661:FUL65661 GEG65661:GEH65661 GOC65661:GOD65661 GXY65661:GXZ65661 HHU65661:HHV65661 HRQ65661:HRR65661 IBM65661:IBN65661 ILI65661:ILJ65661 IVE65661:IVF65661 JFA65661:JFB65661 JOW65661:JOX65661 JYS65661:JYT65661 KIO65661:KIP65661 KSK65661:KSL65661 LCG65661:LCH65661 LMC65661:LMD65661 LVY65661:LVZ65661 MFU65661:MFV65661 MPQ65661:MPR65661 MZM65661:MZN65661 NJI65661:NJJ65661 NTE65661:NTF65661 ODA65661:ODB65661 OMW65661:OMX65661 OWS65661:OWT65661 PGO65661:PGP65661 PQK65661:PQL65661 QAG65661:QAH65661 QKC65661:QKD65661 QTY65661:QTZ65661 RDU65661:RDV65661 RNQ65661:RNR65661 RXM65661:RXN65661 SHI65661:SHJ65661 SRE65661:SRF65661 TBA65661:TBB65661 TKW65661:TKX65661 TUS65661:TUT65661">
      <formula1>lijst1</formula1>
    </dataValidation>
    <dataValidation type="list" allowBlank="1" showInputMessage="1" showErrorMessage="1" sqref="UEO65661:UEP65661 UOK65661:UOL65661 UYG65661:UYH65661 VIC65661:VID65661 VRY65661:VRZ65661 WBU65661:WBV65661 WLQ65661:WLR65661 WVM65661:WVN65661 E131197:F131197 JA131197:JB131197 SW131197:SX131197 ACS131197:ACT131197 AMO131197:AMP131197 AWK131197:AWL131197 BGG131197:BGH131197 BQC131197:BQD131197 BZY131197:BZZ131197 CJU131197:CJV131197 CTQ131197:CTR131197 DDM131197:DDN131197 DNI131197:DNJ131197 DXE131197:DXF131197 EHA131197:EHB131197 EQW131197:EQX131197 FAS131197:FAT131197 FKO131197:FKP131197 FUK131197:FUL131197 GEG131197:GEH131197 GOC131197:GOD131197 GXY131197:GXZ131197 HHU131197:HHV131197 HRQ131197:HRR131197 IBM131197:IBN131197 ILI131197:ILJ131197 IVE131197:IVF131197 JFA131197:JFB131197 GOC983138:GOD983139 GXY983138:GXZ983139 HHU983138:HHV983139 HRQ983138:HRR983139 IBM983138:IBN983139 ILI983138:ILJ983139 IVE983138:IVF983139 JFA983138:JFB983139 JOW983138:JOX983139 JYS983138:JYT983139 KIO983138:KIP983139 KSK983138:KSL983139 LCG983138:LCH983139 LMC983138:LMD983139 LVY983138:LVZ983139 MFU983138:MFV983139 MPQ983138:MPR983139 MZM983138:MZN983139 NJI983138:NJJ983139 NTE983138:NTF983139 ODA983138:ODB983139 OMW983138:OMX983139 OWS983138:OWT983139 PGO983138:PGP983139 PQK983138:PQL983139 QAG983138:QAH983139 QKC983138:QKD983139 QTY983138:QTZ983139 RDU983138:RDV983139 RNQ983138:RNR983139 RXM983138:RXN983139 SHI983138:SHJ983139 SRE983138:SRF983139 TBA983138:TBB983139 TKW983138:TKX983139 TUS983138:TUT983139 UEO983138:UEP983139 UOK983138:UOL983139 UYG983138:UYH983139 VIC983138:VID983139 VRY983138:VRZ983139 WBU983138:WBV983139 WLQ983138:WLR983139 WVM983138:WVN983139 SW122:SX125 ACS122:ACT125 AMO122:AMP125 AWK122:AWL125 BGG122:BGH125 BQC122:BQD125 BZY122:BZZ125 CJU122:CJV125 CTQ122:CTR125 DDM122:DDN125 DNI122:DNJ125 DXE122:DXF125 EHA122:EHB125 EQW122:EQX125 FAS122:FAT125 FKO122:FKP125 FUK122:FUL125 GEG122:GEH125 GOC122:GOD125 GXY122:GXZ125">
      <formula1>lijst1</formula1>
    </dataValidation>
    <dataValidation type="list" allowBlank="1" showInputMessage="1" showErrorMessage="1" sqref="HHU122:HHV125 HRQ122:HRR125 IBM122:IBN125 ILI122:ILJ125 IVE122:IVF125 JFA122:JFB125 JOW122:JOX125 JYS122:JYT125 KIO122:KIP125 KSK122:KSL125 LCG122:LCH125 LMC122:LMD125 LVY122:LVZ125 MFU122:MFV125 MPQ122:MPR125 MZM122:MZN125 NJI122:NJJ125 NTE122:NTF125 ODA122:ODB125 OMW122:OMX125 OWS122:OWT125 PGO122:PGP125 PQK122:PQL125 QAG122:QAH125 QKC122:QKD125 QTY122:QTZ125 RDU122:RDV125 RNQ122:RNR125 RXM122:RXN125 SHI122:SHJ125 SRE122:SRF125 TBA122:TBB125 TKW122:TKX125 TUS122:TUT125 UEO122:UEP125 UOK122:UOL125 RDU852066:RDV852067 RNQ852066:RNR852067 RXM852066:RXN852067 SHI852066:SHJ852067 SRE852066:SRF852067 TBA852066:TBB852067 TKW852066:TKX852067 TUS852066:TUT852067 UEO852066:UEP852067 UOK852066:UOL852067 UYG852066:UYH852067 VIC852066:VID852067 VRY852066:VRZ852067 WBU852066:WBV852067 WLQ852066:WLR852067 WVM852066:WVN852067 E917602:F917603 JA917602:JB917603 SW917602:SX917603 ACS917602:ACT917603 AMO917602:AMP917603 AWK917602:AWL917603 BGG917602:BGH917603 BQC917602:BQD917603 BZY917602:BZZ917603 CJU917602:CJV917603 CTQ917602:CTR917603 DDM917602:DDN917603 DNI917602:DNJ917603 DXE917602:DXF917603 EHA917602:EHB917603 EQW917602:EQX917603 FAS917602:FAT917603 FKO917602:FKP917603 FUK917602:FUL917603 GEG917602:GEH917603 GOC917602:GOD917603 GXY917602:GXZ917603 HHU917602:HHV917603 HRQ917602:HRR917603 IBM917602:IBN917603 ILI917602:ILJ917603 IVE917602:IVF917603 JFA917602:JFB917603 JOW917602:JOX917603 JYS917602:JYT917603 KIO917602:KIP917603 KSK917602:KSL917603 LCG917602:LCH917603 LMC917602:LMD917603 LVY917602:LVZ917603 MFU917602:MFV917603 MPQ917602:MPR917603 MZM917602:MZN917603 NJI917602:NJJ917603 NTE917602:NTF917603 ODA917602:ODB917603 OMW917602:OMX917603 OWS917602:OWT917603 PGO917602:PGP917603 PQK917602:PQL917603 QAG917602:QAH917603 QKC917602:QKD917603 QTY917602:QTZ917603">
      <formula1>lijst1</formula1>
    </dataValidation>
    <dataValidation type="list" allowBlank="1" showInputMessage="1" showErrorMessage="1" sqref="RDU917602:RDV917603 RNQ917602:RNR917603 RXM917602:RXN917603 SHI917602:SHJ917603 SRE917602:SRF917603 TBA917602:TBB917603 TKW917602:TKX917603 TUS917602:TUT917603 UEO917602:UEP917603 UOK917602:UOL917603 UYG917602:UYH917603 VIC917602:VID917603 VRY917602:VRZ917603 WBU917602:WBV917603 WLQ917602:WLR917603 WVM917602:WVN917603 E983138:F983139 JA983138:JB983139 SW983138:SX983139 ACS983138:ACT983139 AMO983138:AMP983139 AWK983138:AWL983139 BGG983138:BGH983139 BQC983138:BQD983139 BZY983138:BZZ983139 CJU983138:CJV983139 CTQ983138:CTR983139 DDM983138:DDN983139 DNI983138:DNJ983139 DXE983138:DXF983139 EHA983138:EHB983139 EQW983138:EQX983139 FAS983138:FAT983139 FKO983138:FKP983139 FUK983138:FUL983139 GEG983138:GEH983139 DNI786530:DNJ786531 DXE786530:DXF786531 EHA786530:EHB786531 EQW786530:EQX786531 FAS786530:FAT786531 FKO786530:FKP786531 FUK786530:FUL786531 GEG786530:GEH786531 GOC786530:GOD786531 GXY786530:GXZ786531 HHU786530:HHV786531 HRQ786530:HRR786531 IBM786530:IBN786531 ILI786530:ILJ786531 IVE786530:IVF786531 JFA786530:JFB786531 JOW786530:JOX786531 JYS786530:JYT786531 KIO786530:KIP786531 KSK786530:KSL786531 LCG786530:LCH786531 LMC786530:LMD786531 LVY786530:LVZ786531 MFU786530:MFV786531 MPQ786530:MPR786531 MZM786530:MZN786531 NJI786530:NJJ786531 NTE786530:NTF786531 ODA786530:ODB786531 OMW786530:OMX786531 OWS786530:OWT786531 PGO786530:PGP786531 PQK786530:PQL786531 QAG786530:QAH786531 QKC786530:QKD786531 QTY786530:QTZ786531 RDU786530:RDV786531 RNQ786530:RNR786531 RXM786530:RXN786531 SHI786530:SHJ786531 SRE786530:SRF786531 TBA786530:TBB786531 TKW786530:TKX786531 TUS786530:TUT786531 UEO786530:UEP786531 UOK786530:UOL786531 UYG786530:UYH786531 VIC786530:VID786531 VRY786530:VRZ786531 WBU786530:WBV786531 WLQ786530:WLR786531 WVM786530:WVN786531 E852066:F852067 JA852066:JB852067 SW852066:SX852067 ACS852066:ACT852067 AMO852066:AMP852067 AWK852066:AWL852067 BGG852066:BGH852067 BQC852066:BQD852067 BZY852066:BZZ852067 CJU852066:CJV852067 CTQ852066:CTR852067 DDM852066:DDN852067">
      <formula1>lijst1</formula1>
    </dataValidation>
    <dataValidation type="list" allowBlank="1" showInputMessage="1" showErrorMessage="1" sqref="DNI852066:DNJ852067 DXE852066:DXF852067 EHA852066:EHB852067 EQW852066:EQX852067 FAS852066:FAT852067 FKO852066:FKP852067 FUK852066:FUL852067 GEG852066:GEH852067 GOC852066:GOD852067 GXY852066:GXZ852067 HHU852066:HHV852067 HRQ852066:HRR852067 IBM852066:IBN852067 ILI852066:ILJ852067 IVE852066:IVF852067 JFA852066:JFB852067 JOW852066:JOX852067 JYS852066:JYT852067 KIO852066:KIP852067 KSK852066:KSL852067 LCG852066:LCH852067 LMC852066:LMD852067 LVY852066:LVZ852067 MFU852066:MFV852067 MPQ852066:MPR852067 MZM852066:MZN852067 NJI852066:NJJ852067 NTE852066:NTF852067 ODA852066:ODB852067 OMW852066:OMX852067 OWS852066:OWT852067 PGO852066:PGP852067 PQK852066:PQL852067 QAG852066:QAH852067 QKC852066:QKD852067 QTY852066:QTZ852067 ODA655458:ODB655459 OMW655458:OMX655459 OWS655458:OWT655459 PGO655458:PGP655459 PQK655458:PQL655459 QAG655458:QAH655459 QKC655458:QKD655459 QTY655458:QTZ655459 RDU655458:RDV655459 RNQ655458:RNR655459 RXM655458:RXN655459 SHI655458:SHJ655459 SRE655458:SRF655459 TBA655458:TBB655459 TKW655458:TKX655459 TUS655458:TUT655459 UEO655458:UEP655459 UOK655458:UOL655459 UYG655458:UYH655459 VIC655458:VID655459 VRY655458:VRZ655459 WBU655458:WBV655459 WLQ655458:WLR655459 WVM655458:WVN655459 E720994:F720995 JA720994:JB720995 SW720994:SX720995 ACS720994:ACT720995 AMO720994:AMP720995 AWK720994:AWL720995 BGG720994:BGH720995 BQC720994:BQD720995 BZY720994:BZZ720995 CJU720994:CJV720995 CTQ720994:CTR720995 DDM720994:DDN720995 DNI720994:DNJ720995 DXE720994:DXF720995 EHA720994:EHB720995 EQW720994:EQX720995 FAS720994:FAT720995 FKO720994:FKP720995 FUK720994:FUL720995 GEG720994:GEH720995 GOC720994:GOD720995 GXY720994:GXZ720995 HHU720994:HHV720995 HRQ720994:HRR720995 IBM720994:IBN720995 ILI720994:ILJ720995 IVE720994:IVF720995 JFA720994:JFB720995 JOW720994:JOX720995 JYS720994:JYT720995 KIO720994:KIP720995 KSK720994:KSL720995 LCG720994:LCH720995 LMC720994:LMD720995 LVY720994:LVZ720995 MFU720994:MFV720995 MPQ720994:MPR720995 MZM720994:MZN720995 NJI720994:NJJ720995 NTE720994:NTF720995">
      <formula1>lijst1</formula1>
    </dataValidation>
    <dataValidation type="list" allowBlank="1" showInputMessage="1" showErrorMessage="1" sqref="ODA720994:ODB720995 OMW720994:OMX720995 OWS720994:OWT720995 PGO720994:PGP720995 PQK720994:PQL720995 QAG720994:QAH720995 QKC720994:QKD720995 QTY720994:QTZ720995 RDU720994:RDV720995 RNQ720994:RNR720995 RXM720994:RXN720995 SHI720994:SHJ720995 SRE720994:SRF720995 TBA720994:TBB720995 TKW720994:TKX720995 TUS720994:TUT720995 UEO720994:UEP720995 UOK720994:UOL720995 UYG720994:UYH720995 VIC720994:VID720995 VRY720994:VRZ720995 WBU720994:WBV720995 WLQ720994:WLR720995 WVM720994:WVN720995 E786530:F786531 JA786530:JB786531 SW786530:SX786531 ACS786530:ACT786531 AMO786530:AMP786531 AWK786530:AWL786531 BGG786530:BGH786531 BQC786530:BQD786531 BZY786530:BZZ786531 CJU786530:CJV786531 CTQ786530:CTR786531 DDM786530:DDN786531 AMO589922:AMP589923 AWK589922:AWL589923 BGG589922:BGH589923 BQC589922:BQD589923 BZY589922:BZZ589923 CJU589922:CJV589923 CTQ589922:CTR589923 DDM589922:DDN589923 DNI589922:DNJ589923 DXE589922:DXF589923 EHA589922:EHB589923 EQW589922:EQX589923 FAS589922:FAT589923 FKO589922:FKP589923 FUK589922:FUL589923 GEG589922:GEH589923 GOC589922:GOD589923 GXY589922:GXZ589923 HHU589922:HHV589923 HRQ589922:HRR589923 IBM589922:IBN589923 ILI589922:ILJ589923 IVE589922:IVF589923 JFA589922:JFB589923 JOW589922:JOX589923 JYS589922:JYT589923 KIO589922:KIP589923 KSK589922:KSL589923 LCG589922:LCH589923 LMC589922:LMD589923 LVY589922:LVZ589923 MFU589922:MFV589923 MPQ589922:MPR589923 MZM589922:MZN589923 NJI589922:NJJ589923 NTE589922:NTF589923 ODA589922:ODB589923 OMW589922:OMX589923 OWS589922:OWT589923 PGO589922:PGP589923 PQK589922:PQL589923 QAG589922:QAH589923 QKC589922:QKD589923 QTY589922:QTZ589923 RDU589922:RDV589923 RNQ589922:RNR589923 RXM589922:RXN589923 SHI589922:SHJ589923 SRE589922:SRF589923 TBA589922:TBB589923 TKW589922:TKX589923 TUS589922:TUT589923 UEO589922:UEP589923 UOK589922:UOL589923 UYG589922:UYH589923 VIC589922:VID589923 VRY589922:VRZ589923 WBU589922:WBV589923 WLQ589922:WLR589923 WVM589922:WVN589923 E655458:F655459 JA655458:JB655459 SW655458:SX655459 ACS655458:ACT655459">
      <formula1>lijst1</formula1>
    </dataValidation>
    <dataValidation type="list" allowBlank="1" showInputMessage="1" showErrorMessage="1" sqref="AMO655458:AMP655459 AWK655458:AWL655459 BGG655458:BGH655459 BQC655458:BQD655459 BZY655458:BZZ655459 CJU655458:CJV655459 CTQ655458:CTR655459 DDM655458:DDN655459 DNI655458:DNJ655459 DXE655458:DXF655459 EHA655458:EHB655459 EQW655458:EQX655459 FAS655458:FAT655459 FKO655458:FKP655459 FUK655458:FUL655459 GEG655458:GEH655459 GOC655458:GOD655459 GXY655458:GXZ655459 HHU655458:HHV655459 HRQ655458:HRR655459 IBM655458:IBN655459 ILI655458:ILJ655459 IVE655458:IVF655459 JFA655458:JFB655459 JOW655458:JOX655459 JYS655458:JYT655459 KIO655458:KIP655459 KSK655458:KSL655459 LCG655458:LCH655459 LMC655458:LMD655459 LVY655458:LVZ655459 MFU655458:MFV655459 MPQ655458:MPR655459 MZM655458:MZN655459 NJI655458:NJJ655459 NTE655458:NTF655459 LCG458850:LCH458851 LMC458850:LMD458851 LVY458850:LVZ458851 MFU458850:MFV458851 MPQ458850:MPR458851 MZM458850:MZN458851 NJI458850:NJJ458851 NTE458850:NTF458851 ODA458850:ODB458851 OMW458850:OMX458851 OWS458850:OWT458851 PGO458850:PGP458851 PQK458850:PQL458851 QAG458850:QAH458851 QKC458850:QKD458851 QTY458850:QTZ458851 RDU458850:RDV458851 RNQ458850:RNR458851 RXM458850:RXN458851 SHI458850:SHJ458851 SRE458850:SRF458851 TBA458850:TBB458851 TKW458850:TKX458851 TUS458850:TUT458851 UEO458850:UEP458851 UOK458850:UOL458851 UYG458850:UYH458851 VIC458850:VID458851 VRY458850:VRZ458851 WBU458850:WBV458851 WLQ458850:WLR458851 WVM458850:WVN458851 E524386:F524387 JA524386:JB524387 SW524386:SX524387 ACS524386:ACT524387 AMO524386:AMP524387 AWK524386:AWL524387 BGG524386:BGH524387 BQC524386:BQD524387 BZY524386:BZZ524387 CJU524386:CJV524387 CTQ524386:CTR524387 DDM524386:DDN524387 DNI524386:DNJ524387 DXE524386:DXF524387 EHA524386:EHB524387 EQW524386:EQX524387 FAS524386:FAT524387 FKO524386:FKP524387 FUK524386:FUL524387 GEG524386:GEH524387 GOC524386:GOD524387 GXY524386:GXZ524387 HHU524386:HHV524387 HRQ524386:HRR524387 IBM524386:IBN524387 ILI524386:ILJ524387 IVE524386:IVF524387 JFA524386:JFB524387 JOW524386:JOX524387 JYS524386:JYT524387 KIO524386:KIP524387 KSK524386:KSL524387">
      <formula1>lijst1</formula1>
    </dataValidation>
    <dataValidation type="list" allowBlank="1" showInputMessage="1" showErrorMessage="1" sqref="LCG524386:LCH524387 LMC524386:LMD524387 LVY524386:LVZ524387 MFU524386:MFV524387 MPQ524386:MPR524387 MZM524386:MZN524387 NJI524386:NJJ524387 NTE524386:NTF524387 ODA524386:ODB524387 OMW524386:OMX524387 OWS524386:OWT524387 PGO524386:PGP524387 PQK524386:PQL524387 QAG524386:QAH524387 QKC524386:QKD524387 QTY524386:QTZ524387 RDU524386:RDV524387 RNQ524386:RNR524387 RXM524386:RXN524387 SHI524386:SHJ524387 SRE524386:SRF524387 TBA524386:TBB524387 TKW524386:TKX524387 TUS524386:TUT524387 UEO524386:UEP524387 UOK524386:UOL524387 UYG524386:UYH524387 VIC524386:VID524387 VRY524386:VRZ524387 WBU524386:WBV524387 WLQ524386:WLR524387 WVM524386:WVN524387 E589922:F589923 JA589922:JB589923 SW589922:SX589923 ACS589922:ACT589923 VRY327778:VRZ327779 WBU327778:WBV327779 WLQ327778:WLR327779 WVM327778:WVN327779 E393314:F393315 JA393314:JB393315 SW393314:SX393315 ACS393314:ACT393315 AMO393314:AMP393315 AWK393314:AWL393315 BGG393314:BGH393315 BQC393314:BQD393315 BZY393314:BZZ393315 CJU393314:CJV393315 CTQ393314:CTR393315 DDM393314:DDN393315 DNI393314:DNJ393315 DXE393314:DXF393315 EHA393314:EHB393315 EQW393314:EQX393315 FAS393314:FAT393315 FKO393314:FKP393315 FUK393314:FUL393315 GEG393314:GEH393315 GOC393314:GOD393315 GXY393314:GXZ393315 HHU393314:HHV393315 HRQ393314:HRR393315 IBM393314:IBN393315 ILI393314:ILJ393315 IVE393314:IVF393315 JFA393314:JFB393315 JOW393314:JOX393315 JYS393314:JYT393315 KIO393314:KIP393315 KSK393314:KSL393315 LCG393314:LCH393315 LMC393314:LMD393315 LVY393314:LVZ393315 MFU393314:MFV393315 MPQ393314:MPR393315 MZM393314:MZN393315 NJI393314:NJJ393315 NTE393314:NTF393315 ODA393314:ODB393315 OMW393314:OMX393315 OWS393314:OWT393315 PGO393314:PGP393315 PQK393314:PQL393315 QAG393314:QAH393315 QKC393314:QKD393315 QTY393314:QTZ393315 RDU393314:RDV393315 RNQ393314:RNR393315 RXM393314:RXN393315 SHI393314:SHJ393315 SRE393314:SRF393315 TBA393314:TBB393315 TKW393314:TKX393315 TUS393314:TUT393315 UEO393314:UEP393315 UOK393314:UOL393315 UYG393314:UYH393315 VIC393314:VID393315">
      <formula1>lijst1</formula1>
    </dataValidation>
    <dataValidation type="list" allowBlank="1" showInputMessage="1" showErrorMessage="1" sqref="VRY393314:VRZ393315 WBU393314:WBV393315 WLQ393314:WLR393315 WVM393314:WVN393315 E458850:F458851 JA458850:JB458851 SW458850:SX458851 ACS458850:ACT458851 AMO458850:AMP458851 AWK458850:AWL458851 BGG458850:BGH458851 BQC458850:BQD458851 BZY458850:BZZ458851 CJU458850:CJV458851 CTQ458850:CTR458851 DDM458850:DDN458851 DNI458850:DNJ458851 DXE458850:DXF458851 EHA458850:EHB458851 EQW458850:EQX458851 FAS458850:FAT458851 FKO458850:FKP458851 FUK458850:FUL458851 GEG458850:GEH458851 GOC458850:GOD458851 GXY458850:GXZ458851 HHU458850:HHV458851 HRQ458850:HRR458851 IBM458850:IBN458851 ILI458850:ILJ458851 IVE458850:IVF458851 JFA458850:JFB458851 JOW458850:JOX458851 JYS458850:JYT458851 KIO458850:KIP458851 KSK458850:KSL458851 IBM262242:IBN262243 ILI262242:ILJ262243 IVE262242:IVF262243 JFA262242:JFB262243 JOW262242:JOX262243 JYS262242:JYT262243 KIO262242:KIP262243 KSK262242:KSL262243 LCG262242:LCH262243 LMC262242:LMD262243 LVY262242:LVZ262243 MFU262242:MFV262243 MPQ262242:MPR262243 MZM262242:MZN262243 NJI262242:NJJ262243 NTE262242:NTF262243 ODA262242:ODB262243 OMW262242:OMX262243 OWS262242:OWT262243 PGO262242:PGP262243 PQK262242:PQL262243 QAG262242:QAH262243 QKC262242:QKD262243 QTY262242:QTZ262243 RDU262242:RDV262243 RNQ262242:RNR262243 RXM262242:RXN262243 SHI262242:SHJ262243 SRE262242:SRF262243 TBA262242:TBB262243 TKW262242:TKX262243 TUS262242:TUT262243 UEO262242:UEP262243 UOK262242:UOL262243 UYG262242:UYH262243 VIC262242:VID262243 VRY262242:VRZ262243 WBU262242:WBV262243 WLQ262242:WLR262243 WVM262242:WVN262243 E327778:F327779 JA327778:JB327779 SW327778:SX327779 ACS327778:ACT327779 AMO327778:AMP327779 AWK327778:AWL327779 BGG327778:BGH327779 BQC327778:BQD327779 BZY327778:BZZ327779 CJU327778:CJV327779 CTQ327778:CTR327779 DDM327778:DDN327779 DNI327778:DNJ327779 DXE327778:DXF327779 EHA327778:EHB327779 EQW327778:EQX327779 FAS327778:FAT327779 FKO327778:FKP327779 FUK327778:FUL327779 GEG327778:GEH327779 GOC327778:GOD327779 GXY327778:GXZ327779 HHU327778:HHV327779 HRQ327778:HRR327779">
      <formula1>lijst1</formula1>
    </dataValidation>
    <dataValidation type="list" allowBlank="1" showInputMessage="1" showErrorMessage="1" sqref="IBM327778:IBN327779 ILI327778:ILJ327779 IVE327778:IVF327779 JFA327778:JFB327779 JOW327778:JOX327779 JYS327778:JYT327779 KIO327778:KIP327779 KSK327778:KSL327779 LCG327778:LCH327779 LMC327778:LMD327779 LVY327778:LVZ327779 MFU327778:MFV327779 MPQ327778:MPR327779 MZM327778:MZN327779 NJI327778:NJJ327779 NTE327778:NTF327779 ODA327778:ODB327779 OMW327778:OMX327779 OWS327778:OWT327779 PGO327778:PGP327779 PQK327778:PQL327779 QAG327778:QAH327779 QKC327778:QKD327779 QTY327778:QTZ327779 RDU327778:RDV327779 RNQ327778:RNR327779 RXM327778:RXN327779 SHI327778:SHJ327779 SRE327778:SRF327779 TBA327778:TBB327779 TKW327778:TKX327779 TUS327778:TUT327779 UEO327778:UEP327779 UOK327778:UOL327779 UYG327778:UYH327779 VIC327778:VID327779 SRE131170:SRF131171 TBA131170:TBB131171 TKW131170:TKX131171 TUS131170:TUT131171 UEO131170:UEP131171 UOK131170:UOL131171 UYG131170:UYH131171 VIC131170:VID131171 VRY131170:VRZ131171 WBU131170:WBV131171 WLQ131170:WLR131171 WVM131170:WVN131171 E196706:F196707 JA196706:JB196707 SW196706:SX196707 ACS196706:ACT196707 AMO196706:AMP196707 AWK196706:AWL196707 BGG196706:BGH196707 BQC196706:BQD196707 BZY196706:BZZ196707 CJU196706:CJV196707 CTQ196706:CTR196707 DDM196706:DDN196707 DNI196706:DNJ196707 DXE196706:DXF196707 EHA196706:EHB196707 EQW196706:EQX196707 FAS196706:FAT196707 FKO196706:FKP196707 FUK196706:FUL196707 GEG196706:GEH196707 GOC196706:GOD196707 GXY196706:GXZ196707 HHU196706:HHV196707 HRQ196706:HRR196707 IBM196706:IBN196707 ILI196706:ILJ196707 IVE196706:IVF196707 JFA196706:JFB196707 JOW196706:JOX196707 JYS196706:JYT196707 KIO196706:KIP196707 KSK196706:KSL196707 LCG196706:LCH196707 LMC196706:LMD196707 LVY196706:LVZ196707 MFU196706:MFV196707 MPQ196706:MPR196707 MZM196706:MZN196707 NJI196706:NJJ196707 NTE196706:NTF196707 ODA196706:ODB196707 OMW196706:OMX196707 OWS196706:OWT196707 PGO196706:PGP196707 PQK196706:PQL196707 QAG196706:QAH196707 QKC196706:QKD196707 QTY196706:QTZ196707 RDU196706:RDV196707 RNQ196706:RNR196707 RXM196706:RXN196707 SHI196706:SHJ196707">
      <formula1>lijst1</formula1>
    </dataValidation>
    <dataValidation type="list" allowBlank="1" showInputMessage="1" showErrorMessage="1" sqref="SRE196706:SRF196707 TBA196706:TBB196707 TKW196706:TKX196707 TUS196706:TUT196707 UEO196706:UEP196707 UOK196706:UOL196707 UYG196706:UYH196707 VIC196706:VID196707 VRY196706:VRZ196707 WBU196706:WBV196707 WLQ196706:WLR196707 WVM196706:WVN196707 E262242:F262243 JA262242:JB262243 SW262242:SX262243 ACS262242:ACT262243 AMO262242:AMP262243 AWK262242:AWL262243 BGG262242:BGH262243 BQC262242:BQD262243 BZY262242:BZZ262243 CJU262242:CJV262243 CTQ262242:CTR262243 DDM262242:DDN262243 DNI262242:DNJ262243 DXE262242:DXF262243 EHA262242:EHB262243 EQW262242:EQX262243 FAS262242:FAT262243 FKO262242:FKP262243 FUK262242:FUL262243 GEG262242:GEH262243 GOC262242:GOD262243 GXY262242:GXZ262243 HHU262242:HHV262243 HRQ262242:HRR262243 FAS65634:FAT65635 FKO65634:FKP65635 FUK65634:FUL65635 GEG65634:GEH65635 GOC65634:GOD65635 GXY65634:GXZ65635 HHU65634:HHV65635 HRQ65634:HRR65635 IBM65634:IBN65635 ILI65634:ILJ65635 IVE65634:IVF65635 JFA65634:JFB65635 JOW65634:JOX65635 JYS65634:JYT65635 KIO65634:KIP65635 KSK65634:KSL65635 LCG65634:LCH65635 LMC65634:LMD65635 LVY65634:LVZ65635 MFU65634:MFV65635 MPQ65634:MPR65635 MZM65634:MZN65635 NJI65634:NJJ65635 NTE65634:NTF65635 ODA65634:ODB65635 OMW65634:OMX65635 OWS65634:OWT65635 PGO65634:PGP65635 PQK65634:PQL65635 QAG65634:QAH65635 QKC65634:QKD65635 QTY65634:QTZ65635 RDU65634:RDV65635 RNQ65634:RNR65635 RXM65634:RXN65635 SHI65634:SHJ65635 SRE65634:SRF65635 TBA65634:TBB65635 TKW65634:TKX65635 TUS65634:TUT65635 UEO65634:UEP65635 UOK65634:UOL65635 UYG65634:UYH65635 VIC65634:VID65635 VRY65634:VRZ65635 WBU65634:WBV65635 WLQ65634:WLR65635 WVM65634:WVN65635 E131170:F131171 JA131170:JB131171 SW131170:SX131171 ACS131170:ACT131171 AMO131170:AMP131171 AWK131170:AWL131171 BGG131170:BGH131171 BQC131170:BQD131171 BZY131170:BZZ131171 CJU131170:CJV131171 CTQ131170:CTR131171 DDM131170:DDN131171 DNI131170:DNJ131171 DXE131170:DXF131171 EHA131170:EHB131171 EQW131170:EQX131171">
      <formula1>lijst1</formula1>
    </dataValidation>
    <dataValidation type="list" allowBlank="1" showInputMessage="1" showErrorMessage="1" sqref="FAS131170:FAT131171 FKO131170:FKP131171 FUK131170:FUL131171 GEG131170:GEH131171 GOC131170:GOD131171 GXY131170:GXZ131171 HHU131170:HHV131171 HRQ131170:HRR131171 IBM131170:IBN131171 ILI131170:ILJ131171 IVE131170:IVF131171 JFA131170:JFB131171 JOW131170:JOX131171 JYS131170:JYT131171 KIO131170:KIP131171 KSK131170:KSL131171 LCG131170:LCH131171 LMC131170:LMD131171 LVY131170:LVZ131171 MFU131170:MFV131171 MPQ131170:MPR131171 MZM131170:MZN131171 NJI131170:NJJ131171 NTE131170:NTF131171 ODA131170:ODB131171 OMW131170:OMX131171 OWS131170:OWT131171 PGO131170:PGP131171 PQK131170:PQL131171 QAG131170:QAH131171 QKC131170:QKD131171 QTY131170:QTZ131171 RDU131170:RDV131171 RNQ131170:RNR131171 RXM131170:RXN131171 SHI131170:SHJ131171 PQK983130:PQL983131 QAG983130:QAH983131 QKC983130:QKD983131 QTY983130:QTZ983131 RDU983130:RDV983131 RNQ983130:RNR983131 RXM983130:RXN983131 SHI983130:SHJ983131 SRE983130:SRF983131 TBA983130:TBB983131 TKW983130:TKX983131 TUS983130:TUT983131 UEO983130:UEP983131 UOK983130:UOL983131 UYG983130:UYH983131 VIC983130:VID983131 VRY983130:VRZ983131 WBU983130:WBV983131 WLQ983130:WLR983131 WVM983130:WVN983131 UEO44:UEP50 JA90:JB91 SW90:SX91 ACS90:ACT91 AMO90:AMP91 AWK90:AWL91 BGG90:BGH91 BQC90:BQD91 BZY90:BZZ91 CJU90:CJV91 CTQ90:CTR91 DDM90:DDN91 DNI90:DNJ91 DXE90:DXF91 EHA90:EHB91 EQW90:EQX91 FAS90:FAT91 FKO90:FKP91 FUK90:FUL91 GEG90:GEH91 GOC90:GOD91 GXY90:GXZ91 HHU90:HHV91 HRQ90:HRR91 IBM90:IBN91 ILI90:ILJ91 IVE90:IVF91 JFA90:JFB91 JOW90:JOX91 JYS90:JYT91 KIO90:KIP91 KSK90:KSL91 LCG90:LCH91 LMC90:LMD91 LVY90:LVZ91 MFU90:MFV91 MPQ90:MPR91 MZM90:MZN91 NJI90:NJJ91 NTE90:NTF91 ODA90:ODB91 OMW90:OMX91 OWS90:OWT91 PGO90:PGP91">
      <formula1>lijst1</formula1>
    </dataValidation>
    <dataValidation type="list" allowBlank="1" showInputMessage="1" showErrorMessage="1" sqref="PQK90:PQL91 QAG90:QAH91 QKC90:QKD91 QTY90:QTZ91 RDU90:RDV91 RNQ90:RNR91 RXM90:RXN91 SHI90:SHJ91 SRE90:SRF91 TBA90:TBB91 TKW90:TKX91 TUS90:TUT91 UEO90:UEP91 UOK90:UOL91 UYG90:UYH91 VIC90:VID91 VRY90:VRZ91 WBU90:WBV91 WLQ90:WLR91 WVM90:WVN91 E65634:F65635 JA65634:JB65635 SW65634:SX65635 ACS65634:ACT65635 AMO65634:AMP65635 AWK65634:AWL65635 BGG65634:BGH65635 BQC65634:BQD65635 BZY65634:BZZ65635 CJU65634:CJV65635 CTQ65634:CTR65635 DDM65634:DDN65635 DNI65634:DNJ65635 DXE65634:DXF65635 EHA65634:EHB65635 EQW65634:EQX65635 BZY917594:BZZ917595 CJU917594:CJV917595 CTQ917594:CTR917595 DDM917594:DDN917595 DNI917594:DNJ917595 DXE917594:DXF917595 EHA917594:EHB917595 EQW917594:EQX917595 FAS917594:FAT917595 FKO917594:FKP917595 FUK917594:FUL917595 GEG917594:GEH917595 GOC917594:GOD917595 GXY917594:GXZ917595 HHU917594:HHV917595 HRQ917594:HRR917595 IBM917594:IBN917595 ILI917594:ILJ917595 IVE917594:IVF917595 JFA917594:JFB917595 JOW917594:JOX917595 JYS917594:JYT917595 KIO917594:KIP917595 KSK917594:KSL917595 LCG917594:LCH917595 LMC917594:LMD917595 LVY917594:LVZ917595 MFU917594:MFV917595 MPQ917594:MPR917595 MZM917594:MZN917595 NJI917594:NJJ917595 NTE917594:NTF917595 ODA917594:ODB917595 OMW917594:OMX917595 OWS917594:OWT917595 PGO917594:PGP917595 PQK917594:PQL917595 QAG917594:QAH917595 QKC917594:QKD917595 QTY917594:QTZ917595 RDU917594:RDV917595 RNQ917594:RNR917595 RXM917594:RXN917595 SHI917594:SHJ917595 SRE917594:SRF917595 TBA917594:TBB917595 TKW917594:TKX917595 TUS917594:TUT917595 UEO917594:UEP917595 UOK917594:UOL917595 UYG917594:UYH917595 VIC917594:VID917595 VRY917594:VRZ917595 WBU917594:WBV917595 WLQ917594:WLR917595 WVM917594:WVN917595 E983130:F983131 JA983130:JB983131 SW983130:SX983131 ACS983130:ACT983131 AMO983130:AMP983131 AWK983130:AWL983131 BGG983130:BGH983131 BQC983130:BQD983131">
      <formula1>lijst1</formula1>
    </dataValidation>
    <dataValidation type="list" allowBlank="1" showInputMessage="1" showErrorMessage="1" sqref="BZY983130:BZZ983131 CJU983130:CJV983131 CTQ983130:CTR983131 DDM983130:DDN983131 DNI983130:DNJ983131 DXE983130:DXF983131 EHA983130:EHB983131 EQW983130:EQX983131 FAS983130:FAT983131 FKO983130:FKP983131 FUK983130:FUL983131 GEG983130:GEH983131 GOC983130:GOD983131 GXY983130:GXZ983131 HHU983130:HHV983131 HRQ983130:HRR983131 IBM983130:IBN983131 ILI983130:ILJ983131 IVE983130:IVF983131 JFA983130:JFB983131 JOW983130:JOX983131 JYS983130:JYT983131 KIO983130:KIP983131 KSK983130:KSL983131 LCG983130:LCH983131 LMC983130:LMD983131 LVY983130:LVZ983131 MFU983130:MFV983131 MPQ983130:MPR983131 MZM983130:MZN983131 NJI983130:NJJ983131 NTE983130:NTF983131 ODA983130:ODB983131 OMW983130:OMX983131 OWS983130:OWT983131 PGO983130:PGP983131 MPQ786522:MPR786523 MZM786522:MZN786523 NJI786522:NJJ786523 NTE786522:NTF786523 ODA786522:ODB786523 OMW786522:OMX786523 OWS786522:OWT786523 PGO786522:PGP786523 PQK786522:PQL786523 QAG786522:QAH786523 QKC786522:QKD786523 QTY786522:QTZ786523 RDU786522:RDV786523 RNQ786522:RNR786523 RXM786522:RXN786523 SHI786522:SHJ786523 SRE786522:SRF786523 TBA786522:TBB786523 TKW786522:TKX786523 TUS786522:TUT786523 UEO786522:UEP786523 UOK786522:UOL786523 UYG786522:UYH786523 VIC786522:VID786523 VRY786522:VRZ786523 WBU786522:WBV786523 WLQ786522:WLR786523 WVM786522:WVN786523 E852058:F852059 JA852058:JB852059 SW852058:SX852059 ACS852058:ACT852059 AMO852058:AMP852059 AWK852058:AWL852059 BGG852058:BGH852059 BQC852058:BQD852059 BZY852058:BZZ852059 CJU852058:CJV852059 CTQ852058:CTR852059 DDM852058:DDN852059 DNI852058:DNJ852059 DXE852058:DXF852059 EHA852058:EHB852059 EQW852058:EQX852059 FAS852058:FAT852059 FKO852058:FKP852059 FUK852058:FUL852059 GEG852058:GEH852059 GOC852058:GOD852059 GXY852058:GXZ852059 HHU852058:HHV852059 HRQ852058:HRR852059 IBM852058:IBN852059 ILI852058:ILJ852059 IVE852058:IVF852059 JFA852058:JFB852059 JOW852058:JOX852059 JYS852058:JYT852059 KIO852058:KIP852059 KSK852058:KSL852059 LCG852058:LCH852059 LMC852058:LMD852059 LVY852058:LVZ852059 MFU852058:MFV852059">
      <formula1>lijst1</formula1>
    </dataValidation>
    <dataValidation type="list" allowBlank="1" showInputMessage="1" showErrorMessage="1" sqref="MPQ852058:MPR852059 MZM852058:MZN852059 NJI852058:NJJ852059 NTE852058:NTF852059 ODA852058:ODB852059 OMW852058:OMX852059 OWS852058:OWT852059 PGO852058:PGP852059 PQK852058:PQL852059 QAG852058:QAH852059 QKC852058:QKD852059 QTY852058:QTZ852059 RDU852058:RDV852059 RNQ852058:RNR852059 RXM852058:RXN852059 SHI852058:SHJ852059 SRE852058:SRF852059 TBA852058:TBB852059 TKW852058:TKX852059 TUS852058:TUT852059 UEO852058:UEP852059 UOK852058:UOL852059 UYG852058:UYH852059 VIC852058:VID852059 VRY852058:VRZ852059 WBU852058:WBV852059 WLQ852058:WLR852059 WVM852058:WVN852059 E917594:F917595 JA917594:JB917595 SW917594:SX917595 ACS917594:ACT917595 AMO917594:AMP917595 AWK917594:AWL917595 BGG917594:BGH917595 BQC917594:BQD917595 E720986:F720987 JA720986:JB720987 SW720986:SX720987 ACS720986:ACT720987 AMO720986:AMP720987 AWK720986:AWL720987 BGG720986:BGH720987 BQC720986:BQD720987 BZY720986:BZZ720987 CJU720986:CJV720987 CTQ720986:CTR720987 DDM720986:DDN720987 DNI720986:DNJ720987 DXE720986:DXF720987 EHA720986:EHB720987 EQW720986:EQX720987 FAS720986:FAT720987 FKO720986:FKP720987 FUK720986:FUL720987 GEG720986:GEH720987 GOC720986:GOD720987 GXY720986:GXZ720987 HHU720986:HHV720987 HRQ720986:HRR720987 IBM720986:IBN720987 ILI720986:ILJ720987 IVE720986:IVF720987 JFA720986:JFB720987 JOW720986:JOX720987 JYS720986:JYT720987 KIO720986:KIP720987 KSK720986:KSL720987 LCG720986:LCH720987 LMC720986:LMD720987 LVY720986:LVZ720987 MFU720986:MFV720987 MPQ720986:MPR720987 MZM720986:MZN720987 NJI720986:NJJ720987 NTE720986:NTF720987 ODA720986:ODB720987 OMW720986:OMX720987 OWS720986:OWT720987 PGO720986:PGP720987 PQK720986:PQL720987 QAG720986:QAH720987 QKC720986:QKD720987 QTY720986:QTZ720987 RDU720986:RDV720987 RNQ720986:RNR720987 RXM720986:RXN720987 SHI720986:SHJ720987 SRE720986:SRF720987 TBA720986:TBB720987 TKW720986:TKX720987 TUS720986:TUT720987 UEO720986:UEP720987 UOK720986:UOL720987 UYG720986:UYH720987 VIC720986:VID720987 VRY720986:VRZ720987 WBU720986:WBV720987 WLQ720986:WLR720987 WVM720986:WVN720987">
      <formula1>lijst1</formula1>
    </dataValidation>
    <dataValidation type="list" allowBlank="1" showInputMessage="1" showErrorMessage="1" sqref="E786522:F786523 JA786522:JB786523 SW786522:SX786523 ACS786522:ACT786523 AMO786522:AMP786523 AWK786522:AWL786523 BGG786522:BGH786523 BQC786522:BQD786523 BZY786522:BZZ786523 CJU786522:CJV786523 CTQ786522:CTR786523 DDM786522:DDN786523 DNI786522:DNJ786523 DXE786522:DXF786523 EHA786522:EHB786523 EQW786522:EQX786523 FAS786522:FAT786523 FKO786522:FKP786523 FUK786522:FUL786523 GEG786522:GEH786523 GOC786522:GOD786523 GXY786522:GXZ786523 HHU786522:HHV786523 HRQ786522:HRR786523 IBM786522:IBN786523 ILI786522:ILJ786523 IVE786522:IVF786523 JFA786522:JFB786523 JOW786522:JOX786523 JYS786522:JYT786523 KIO786522:KIP786523 KSK786522:KSL786523 LCG786522:LCH786523 LMC786522:LMD786523 LVY786522:LVZ786523 MFU786522:MFV786523 JOW589914:JOX589915 JYS589914:JYT589915 KIO589914:KIP589915 KSK589914:KSL589915 LCG589914:LCH589915 LMC589914:LMD589915 LVY589914:LVZ589915 MFU589914:MFV589915 MPQ589914:MPR589915 MZM589914:MZN589915 NJI589914:NJJ589915 NTE589914:NTF589915 ODA589914:ODB589915 OMW589914:OMX589915 OWS589914:OWT589915 PGO589914:PGP589915 PQK589914:PQL589915 QAG589914:QAH589915 QKC589914:QKD589915 QTY589914:QTZ589915 RDU589914:RDV589915 RNQ589914:RNR589915 RXM589914:RXN589915 SHI589914:SHJ589915 SRE589914:SRF589915 TBA589914:TBB589915 TKW589914:TKX589915 TUS589914:TUT589915 UEO589914:UEP589915 UOK589914:UOL589915 UYG589914:UYH589915 VIC589914:VID589915 VRY589914:VRZ589915 WBU589914:WBV589915 WLQ589914:WLR589915 WVM589914:WVN589915 E655450:F655451 JA655450:JB655451 SW655450:SX655451 ACS655450:ACT655451 AMO655450:AMP655451 AWK655450:AWL655451 BGG655450:BGH655451 BQC655450:BQD655451 BZY655450:BZZ655451 CJU655450:CJV655451 CTQ655450:CTR655451 DDM655450:DDN655451 DNI655450:DNJ655451 DXE655450:DXF655451 EHA655450:EHB655451 EQW655450:EQX655451 FAS655450:FAT655451 FKO655450:FKP655451 FUK655450:FUL655451 GEG655450:GEH655451 GOC655450:GOD655451 GXY655450:GXZ655451 HHU655450:HHV655451 HRQ655450:HRR655451 IBM655450:IBN655451 ILI655450:ILJ655451 IVE655450:IVF655451 JFA655450:JFB655451">
      <formula1>lijst1</formula1>
    </dataValidation>
    <dataValidation type="list" allowBlank="1" showInputMessage="1" showErrorMessage="1" sqref="JOW655450:JOX655451 JYS655450:JYT655451 KIO655450:KIP655451 KSK655450:KSL655451 LCG655450:LCH655451 LMC655450:LMD655451 LVY655450:LVZ655451 MFU655450:MFV655451 MPQ655450:MPR655451 MZM655450:MZN655451 NJI655450:NJJ655451 NTE655450:NTF655451 ODA655450:ODB655451 OMW655450:OMX655451 OWS655450:OWT655451 PGO655450:PGP655451 PQK655450:PQL655451 QAG655450:QAH655451 QKC655450:QKD655451 QTY655450:QTZ655451 RDU655450:RDV655451 RNQ655450:RNR655451 RXM655450:RXN655451 SHI655450:SHJ655451 SRE655450:SRF655451 TBA655450:TBB655451 TKW655450:TKX655451 TUS655450:TUT655451 UEO655450:UEP655451 UOK655450:UOL655451 UYG655450:UYH655451 VIC655450:VID655451 VRY655450:VRZ655451 WBU655450:WBV655451 WLQ655450:WLR655451 WVM655450:WVN655451 UEO458842:UEP458843 UOK458842:UOL458843 UYG458842:UYH458843 VIC458842:VID458843 VRY458842:VRZ458843 WBU458842:WBV458843 WLQ458842:WLR458843 WVM458842:WVN458843 E524378:F524379 JA524378:JB524379 SW524378:SX524379 ACS524378:ACT524379 AMO524378:AMP524379 AWK524378:AWL524379 BGG524378:BGH524379 BQC524378:BQD524379 BZY524378:BZZ524379 CJU524378:CJV524379 CTQ524378:CTR524379 DDM524378:DDN524379 DNI524378:DNJ524379 DXE524378:DXF524379 EHA524378:EHB524379 EQW524378:EQX524379 FAS524378:FAT524379 FKO524378:FKP524379 FUK524378:FUL524379 GEG524378:GEH524379 GOC524378:GOD524379 GXY524378:GXZ524379 HHU524378:HHV524379 HRQ524378:HRR524379 IBM524378:IBN524379 ILI524378:ILJ524379 IVE524378:IVF524379 JFA524378:JFB524379 JOW524378:JOX524379 JYS524378:JYT524379 KIO524378:KIP524379 KSK524378:KSL524379 LCG524378:LCH524379 LMC524378:LMD524379 LVY524378:LVZ524379 MFU524378:MFV524379 MPQ524378:MPR524379 MZM524378:MZN524379 NJI524378:NJJ524379 NTE524378:NTF524379 ODA524378:ODB524379 OMW524378:OMX524379 OWS524378:OWT524379 PGO524378:PGP524379 PQK524378:PQL524379 QAG524378:QAH524379 QKC524378:QKD524379 QTY524378:QTZ524379 RDU524378:RDV524379 RNQ524378:RNR524379 RXM524378:RXN524379 SHI524378:SHJ524379 SRE524378:SRF524379 TBA524378:TBB524379 TKW524378:TKX524379 TUS524378:TUT524379">
      <formula1>lijst1</formula1>
    </dataValidation>
    <dataValidation type="list" allowBlank="1" showInputMessage="1" showErrorMessage="1" sqref="UEO524378:UEP524379 UOK524378:UOL524379 UYG524378:UYH524379 VIC524378:VID524379 VRY524378:VRZ524379 WBU524378:WBV524379 WLQ524378:WLR524379 WVM524378:WVN524379 E589914:F589915 JA589914:JB589915 SW589914:SX589915 ACS589914:ACT589915 AMO589914:AMP589915 AWK589914:AWL589915 BGG589914:BGH589915 BQC589914:BQD589915 BZY589914:BZZ589915 CJU589914:CJV589915 CTQ589914:CTR589915 DDM589914:DDN589915 DNI589914:DNJ589915 DXE589914:DXF589915 EHA589914:EHB589915 EQW589914:EQX589915 FAS589914:FAT589915 FKO589914:FKP589915 FUK589914:FUL589915 GEG589914:GEH589915 GOC589914:GOD589915 GXY589914:GXZ589915 HHU589914:HHV589915 HRQ589914:HRR589915 IBM589914:IBN589915 ILI589914:ILJ589915 IVE589914:IVF589915 JFA589914:JFB589915 GOC393306:GOD393307 GXY393306:GXZ393307 HHU393306:HHV393307 HRQ393306:HRR393307 IBM393306:IBN393307 ILI393306:ILJ393307 IVE393306:IVF393307 JFA393306:JFB393307 JOW393306:JOX393307 JYS393306:JYT393307 KIO393306:KIP393307 KSK393306:KSL393307 LCG393306:LCH393307 LMC393306:LMD393307 LVY393306:LVZ393307 MFU393306:MFV393307 MPQ393306:MPR393307 MZM393306:MZN393307 NJI393306:NJJ393307 NTE393306:NTF393307 ODA393306:ODB393307 OMW393306:OMX393307 OWS393306:OWT393307 PGO393306:PGP393307 PQK393306:PQL393307 QAG393306:QAH393307 QKC393306:QKD393307 QTY393306:QTZ393307 RDU393306:RDV393307 RNQ393306:RNR393307 RXM393306:RXN393307 SHI393306:SHJ393307 SRE393306:SRF393307 TBA393306:TBB393307 TKW393306:TKX393307 TUS393306:TUT393307 UEO393306:UEP393307 UOK393306:UOL393307 UYG393306:UYH393307 VIC393306:VID393307 VRY393306:VRZ393307 WBU393306:WBV393307 WLQ393306:WLR393307 WVM393306:WVN393307 E458842:F458843 JA458842:JB458843 SW458842:SX458843 ACS458842:ACT458843 AMO458842:AMP458843 AWK458842:AWL458843 BGG458842:BGH458843 BQC458842:BQD458843 BZY458842:BZZ458843 CJU458842:CJV458843 CTQ458842:CTR458843 DDM458842:DDN458843 DNI458842:DNJ458843 DXE458842:DXF458843 EHA458842:EHB458843 EQW458842:EQX458843 FAS458842:FAT458843 FKO458842:FKP458843 FUK458842:FUL458843 GEG458842:GEH458843">
      <formula1>lijst1</formula1>
    </dataValidation>
    <dataValidation type="list" allowBlank="1" showInputMessage="1" showErrorMessage="1" sqref="GOC458842:GOD458843 GXY458842:GXZ458843 HHU458842:HHV458843 HRQ458842:HRR458843 IBM458842:IBN458843 ILI458842:ILJ458843 IVE458842:IVF458843 JFA458842:JFB458843 JOW458842:JOX458843 JYS458842:JYT458843 KIO458842:KIP458843 KSK458842:KSL458843 LCG458842:LCH458843 LMC458842:LMD458843 LVY458842:LVZ458843 MFU458842:MFV458843 MPQ458842:MPR458843 MZM458842:MZN458843 NJI458842:NJJ458843 NTE458842:NTF458843 ODA458842:ODB458843 OMW458842:OMX458843 OWS458842:OWT458843 PGO458842:PGP458843 PQK458842:PQL458843 QAG458842:QAH458843 QKC458842:QKD458843 QTY458842:QTZ458843 RDU458842:RDV458843 RNQ458842:RNR458843 RXM458842:RXN458843 SHI458842:SHJ458843 SRE458842:SRF458843 TBA458842:TBB458843 TKW458842:TKX458843 TUS458842:TUT458843 RDU262234:RDV262235 RNQ262234:RNR262235 RXM262234:RXN262235 SHI262234:SHJ262235 SRE262234:SRF262235 TBA262234:TBB262235 TKW262234:TKX262235 TUS262234:TUT262235 UEO262234:UEP262235 UOK262234:UOL262235 UYG262234:UYH262235 VIC262234:VID262235 VRY262234:VRZ262235 WBU262234:WBV262235 WLQ262234:WLR262235 WVM262234:WVN262235 E327770:F327771 JA327770:JB327771 SW327770:SX327771 ACS327770:ACT327771 AMO327770:AMP327771 AWK327770:AWL327771 BGG327770:BGH327771 BQC327770:BQD327771 BZY327770:BZZ327771 CJU327770:CJV327771 CTQ327770:CTR327771 DDM327770:DDN327771 DNI327770:DNJ327771 DXE327770:DXF327771 EHA327770:EHB327771 EQW327770:EQX327771 FAS327770:FAT327771 FKO327770:FKP327771 FUK327770:FUL327771 GEG327770:GEH327771 GOC327770:GOD327771 GXY327770:GXZ327771 HHU327770:HHV327771 HRQ327770:HRR327771 IBM327770:IBN327771 ILI327770:ILJ327771 IVE327770:IVF327771 JFA327770:JFB327771 JOW327770:JOX327771 JYS327770:JYT327771 KIO327770:KIP327771 KSK327770:KSL327771 LCG327770:LCH327771 LMC327770:LMD327771 LVY327770:LVZ327771 MFU327770:MFV327771 MPQ327770:MPR327771 MZM327770:MZN327771 NJI327770:NJJ327771 NTE327770:NTF327771 ODA327770:ODB327771 OMW327770:OMX327771 OWS327770:OWT327771 PGO327770:PGP327771 PQK327770:PQL327771 QAG327770:QAH327771 QKC327770:QKD327771 QTY327770:QTZ327771">
      <formula1>lijst1</formula1>
    </dataValidation>
    <dataValidation type="list" allowBlank="1" showInputMessage="1" showErrorMessage="1" sqref="RDU327770:RDV327771 RNQ327770:RNR327771 RXM327770:RXN327771 SHI327770:SHJ327771 SRE327770:SRF327771 TBA327770:TBB327771 TKW327770:TKX327771 TUS327770:TUT327771 UEO327770:UEP327771 UOK327770:UOL327771 UYG327770:UYH327771 VIC327770:VID327771 VRY327770:VRZ327771 WBU327770:WBV327771 WLQ327770:WLR327771 WVM327770:WVN327771 E393306:F393307 JA393306:JB393307 SW393306:SX393307 ACS393306:ACT393307 AMO393306:AMP393307 AWK393306:AWL393307 BGG393306:BGH393307 BQC393306:BQD393307 BZY393306:BZZ393307 CJU393306:CJV393307 CTQ393306:CTR393307 DDM393306:DDN393307 DNI393306:DNJ393307 DXE393306:DXF393307 EHA393306:EHB393307 EQW393306:EQX393307 FAS393306:FAT393307 FKO393306:FKP393307 FUK393306:FUL393307 GEG393306:GEH393307 DNI196698:DNJ196699 DXE196698:DXF196699 EHA196698:EHB196699 EQW196698:EQX196699 FAS196698:FAT196699 FKO196698:FKP196699 FUK196698:FUL196699 GEG196698:GEH196699 GOC196698:GOD196699 GXY196698:GXZ196699 HHU196698:HHV196699 HRQ196698:HRR196699 IBM196698:IBN196699 ILI196698:ILJ196699 IVE196698:IVF196699 JFA196698:JFB196699 JOW196698:JOX196699 JYS196698:JYT196699 KIO196698:KIP196699 KSK196698:KSL196699 LCG196698:LCH196699 LMC196698:LMD196699 LVY196698:LVZ196699 MFU196698:MFV196699 MPQ196698:MPR196699 MZM196698:MZN196699 NJI196698:NJJ196699 NTE196698:NTF196699 ODA196698:ODB196699 OMW196698:OMX196699 OWS196698:OWT196699 PGO196698:PGP196699 PQK196698:PQL196699 QAG196698:QAH196699 QKC196698:QKD196699 QTY196698:QTZ196699 RDU196698:RDV196699 RNQ196698:RNR196699 RXM196698:RXN196699 SHI196698:SHJ196699 SRE196698:SRF196699 TBA196698:TBB196699 TKW196698:TKX196699 TUS196698:TUT196699 UEO196698:UEP196699 UOK196698:UOL196699 UYG196698:UYH196699 VIC196698:VID196699 VRY196698:VRZ196699 WBU196698:WBV196699 WLQ196698:WLR196699 WVM196698:WVN196699 E262234:F262235 JA262234:JB262235 SW262234:SX262235 ACS262234:ACT262235 AMO262234:AMP262235 AWK262234:AWL262235 BGG262234:BGH262235 BQC262234:BQD262235 BZY262234:BZZ262235 CJU262234:CJV262235 CTQ262234:CTR262235 DDM262234:DDN262235">
      <formula1>lijst1</formula1>
    </dataValidation>
    <dataValidation type="list" allowBlank="1" showInputMessage="1" showErrorMessage="1" sqref="DNI262234:DNJ262235 DXE262234:DXF262235 EHA262234:EHB262235 EQW262234:EQX262235 FAS262234:FAT262235 FKO262234:FKP262235 FUK262234:FUL262235 GEG262234:GEH262235 GOC262234:GOD262235 GXY262234:GXZ262235 HHU262234:HHV262235 HRQ262234:HRR262235 IBM262234:IBN262235 ILI262234:ILJ262235 IVE262234:IVF262235 JFA262234:JFB262235 JOW262234:JOX262235 JYS262234:JYT262235 KIO262234:KIP262235 KSK262234:KSL262235 LCG262234:LCH262235 LMC262234:LMD262235 LVY262234:LVZ262235 MFU262234:MFV262235 MPQ262234:MPR262235 MZM262234:MZN262235 NJI262234:NJJ262235 NTE262234:NTF262235 ODA262234:ODB262235 OMW262234:OMX262235 OWS262234:OWT262235 PGO262234:PGP262235 PQK262234:PQL262235 QAG262234:QAH262235 QKC262234:QKD262235 QTY262234:QTZ262235 ODA65626:ODB65627 OMW65626:OMX65627 OWS65626:OWT65627 PGO65626:PGP65627 PQK65626:PQL65627 QAG65626:QAH65627 QKC65626:QKD65627 QTY65626:QTZ65627 RDU65626:RDV65627 RNQ65626:RNR65627 RXM65626:RXN65627 SHI65626:SHJ65627 SRE65626:SRF65627 TBA65626:TBB65627 TKW65626:TKX65627 TUS65626:TUT65627 UEO65626:UEP65627 UOK65626:UOL65627 UYG65626:UYH65627 VIC65626:VID65627 VRY65626:VRZ65627 WBU65626:WBV65627 WLQ65626:WLR65627 WVM65626:WVN65627 E131162:F131163 JA131162:JB131163 SW131162:SX131163 ACS131162:ACT131163 AMO131162:AMP131163 AWK131162:AWL131163 BGG131162:BGH131163 BQC131162:BQD131163 BZY131162:BZZ131163 CJU131162:CJV131163 CTQ131162:CTR131163 DDM131162:DDN131163 DNI131162:DNJ131163 DXE131162:DXF131163 EHA131162:EHB131163 EQW131162:EQX131163 FAS131162:FAT131163 FKO131162:FKP131163 FUK131162:FUL131163 GEG131162:GEH131163 GOC131162:GOD131163 GXY131162:GXZ131163 HHU131162:HHV131163 HRQ131162:HRR131163 IBM131162:IBN131163 ILI131162:ILJ131163 IVE131162:IVF131163 JFA131162:JFB131163 JOW131162:JOX131163 JYS131162:JYT131163 KIO131162:KIP131163 KSK131162:KSL131163 LCG131162:LCH131163 LMC131162:LMD131163 LVY131162:LVZ131163 MFU131162:MFV131163 MPQ131162:MPR131163 MZM131162:MZN131163 NJI131162:NJJ131163 NTE131162:NTF131163">
      <formula1>lijst1</formula1>
    </dataValidation>
    <dataValidation type="list" allowBlank="1" showInputMessage="1" showErrorMessage="1" sqref="ODA131162:ODB131163 OMW131162:OMX131163 OWS131162:OWT131163 PGO131162:PGP131163 PQK131162:PQL131163 QAG131162:QAH131163 QKC131162:QKD131163 QTY131162:QTZ131163 RDU131162:RDV131163 RNQ131162:RNR131163 RXM131162:RXN131163 SHI131162:SHJ131163 SRE131162:SRF131163 TBA131162:TBB131163 TKW131162:TKX131163 TUS131162:TUT131163 UEO131162:UEP131163 UOK131162:UOL131163 UYG131162:UYH131163 VIC131162:VID131163 VRY131162:VRZ131163 WBU131162:WBV131163 WLQ131162:WLR131163 WVM131162:WVN131163 E196698:F196699 JA196698:JB196699 SW196698:SX196699 ACS196698:ACT196699 AMO196698:AMP196699 AWK196698:AWL196699 BGG196698:BGH196699 BQC196698:BQD196699 BZY196698:BZZ196699 CJU196698:CJV196699 CTQ196698:CTR196699 DDM196698:DDN196699 AMO82:AMP83 AWK82:AWL83 BGG82:BGH83 BQC82:BQD83 BZY82:BZZ83 CJU82:CJV83 CTQ82:CTR83 DDM82:DDN83 DNI82:DNJ83 DXE82:DXF83 EHA82:EHB83 EQW82:EQX83 FAS82:FAT83 FKO82:FKP83 FUK82:FUL83 GEG82:GEH83 GOC82:GOD83 GXY82:GXZ83 HHU82:HHV83 HRQ82:HRR83 IBM82:IBN83 ILI82:ILJ83 IVE82:IVF83 JFA82:JFB83 JOW82:JOX83 JYS82:JYT83 KIO82:KIP83 KSK82:KSL83 LCG82:LCH83 LMC82:LMD83 LVY82:LVZ83 MFU82:MFV83 MPQ82:MPR83 MZM82:MZN83 NJI82:NJJ83 NTE82:NTF83 ODA82:ODB83 OMW82:OMX83 OWS82:OWT83 PGO82:PGP83 PQK82:PQL83 QAG82:QAH83 QKC82:QKD83 QTY82:QTZ83 RDU82:RDV83 RNQ82:RNR83 RXM82:RXN83 SHI82:SHJ83 SRE82:SRF83 TBA82:TBB83 TKW82:TKX83 TUS82:TUT83 UEO82:UEP83 UOK82:UOL83 UYG82:UYH83 VIC82:VID83 VRY82:VRZ83 WBU82:WBV83 WLQ82:WLR83 WVM82:WVN83 E65626:F65627 JA65626:JB65627 SW65626:SX65627 ACS65626:ACT65627">
      <formula1>lijst1</formula1>
    </dataValidation>
    <dataValidation type="list" allowBlank="1" showInputMessage="1" showErrorMessage="1" sqref="AMO65626:AMP65627 AWK65626:AWL65627 BGG65626:BGH65627 BQC65626:BQD65627 BZY65626:BZZ65627 CJU65626:CJV65627 CTQ65626:CTR65627 DDM65626:DDN65627 DNI65626:DNJ65627 DXE65626:DXF65627 EHA65626:EHB65627 EQW65626:EQX65627 FAS65626:FAT65627 FKO65626:FKP65627 FUK65626:FUL65627 GEG65626:GEH65627 GOC65626:GOD65627 GXY65626:GXZ65627 HHU65626:HHV65627 HRQ65626:HRR65627 IBM65626:IBN65627 ILI65626:ILJ65627 IVE65626:IVF65627 JFA65626:JFB65627 JOW65626:JOX65627 JYS65626:JYT65627 KIO65626:KIP65627 KSK65626:KSL65627 LCG65626:LCH65627 LMC65626:LMD65627 LVY65626:LVZ65627 MFU65626:MFV65627 MPQ65626:MPR65627 MZM65626:MZN65627 NJI65626:NJJ65627 NTE65626:NTF65627 LCG917589:LCH917589 LMC917589:LMD917589 LVY917589:LVZ917589 MFU917589:MFV917589 MPQ917589:MPR917589 MZM917589:MZN917589 NJI917589:NJJ917589 NTE917589:NTF917589 ODA917589:ODB917589 OMW917589:OMX917589 OWS917589:OWT917589 PGO917589:PGP917589 PQK917589:PQL917589 QAG917589:QAH917589 QKC917589:QKD917589 QTY917589:QTZ917589 RDU917589:RDV917589 RNQ917589:RNR917589 RXM917589:RXN917589 SHI917589:SHJ917589 SRE917589:SRF917589 TBA917589:TBB917589 TKW917589:TKX917589 TUS917589:TUT917589 UEO917589:UEP917589 UOK917589:UOL917589 UYG917589:UYH917589 VIC917589:VID917589 VRY917589:VRZ917589 WBU917589:WBV917589 WLQ917589:WLR917589 WVM917589:WVN917589 E983125:F983125 JA983125:JB983125 SW983125:SX983125 ACS983125:ACT983125 AMO983125:AMP983125 AWK983125:AWL983125 BGG983125:BGH983125 BQC983125:BQD983125 BZY983125:BZZ983125 CJU983125:CJV983125 CTQ983125:CTR983125 DDM983125:DDN983125 DNI983125:DNJ983125 DXE983125:DXF983125 EHA983125:EHB983125 EQW983125:EQX983125 FAS983125:FAT983125 FKO983125:FKP983125 FUK983125:FUL983125 GEG983125:GEH983125 GOC983125:GOD983125 GXY983125:GXZ983125 HHU983125:HHV983125 HRQ983125:HRR983125 IBM983125:IBN983125 ILI983125:ILJ983125 IVE983125:IVF983125 JFA983125:JFB983125 JOW983125:JOX983125 JYS983125:JYT983125 KIO983125:KIP983125 KSK983125:KSL983125">
      <formula1>lijst1</formula1>
    </dataValidation>
    <dataValidation type="list" allowBlank="1" showInputMessage="1" showErrorMessage="1" sqref="LCG983125:LCH983125 LMC983125:LMD983125 LVY983125:LVZ983125 MFU983125:MFV983125 MPQ983125:MPR983125 MZM983125:MZN983125 NJI983125:NJJ983125 NTE983125:NTF983125 ODA983125:ODB983125 OMW983125:OMX983125 OWS983125:OWT983125 PGO983125:PGP983125 PQK983125:PQL983125 QAG983125:QAH983125 QKC983125:QKD983125 QTY983125:QTZ983125 RDU983125:RDV983125 RNQ983125:RNR983125 RXM983125:RXN983125 SHI983125:SHJ983125 SRE983125:SRF983125 TBA983125:TBB983125 TKW983125:TKX983125 TUS983125:TUT983125 UEO983125:UEP983125 UOK983125:UOL983125 UYG983125:UYH983125 VIC983125:VID983125 VRY983125:VRZ983125 WBU983125:WBV983125 WLQ983125:WLR983125 WVM983125:WVN983125 PQK44:PQL50 JA82:JB83 SW82:SX83 ACS82:ACT83 VRY786517:VRZ786517 WBU786517:WBV786517 WLQ786517:WLR786517 WVM786517:WVN786517 E852053:F852053 JA852053:JB852053 SW852053:SX852053 ACS852053:ACT852053 AMO852053:AMP852053 AWK852053:AWL852053 BGG852053:BGH852053 BQC852053:BQD852053 BZY852053:BZZ852053 CJU852053:CJV852053 CTQ852053:CTR852053 DDM852053:DDN852053 DNI852053:DNJ852053 DXE852053:DXF852053 EHA852053:EHB852053 EQW852053:EQX852053 FAS852053:FAT852053 FKO852053:FKP852053 FUK852053:FUL852053 GEG852053:GEH852053 GOC852053:GOD852053 GXY852053:GXZ852053 HHU852053:HHV852053 HRQ852053:HRR852053 IBM852053:IBN852053 ILI852053:ILJ852053 IVE852053:IVF852053 JFA852053:JFB852053 JOW852053:JOX852053 JYS852053:JYT852053 KIO852053:KIP852053 KSK852053:KSL852053 LCG852053:LCH852053 LMC852053:LMD852053 LVY852053:LVZ852053 MFU852053:MFV852053 MPQ852053:MPR852053 MZM852053:MZN852053 NJI852053:NJJ852053 NTE852053:NTF852053 ODA852053:ODB852053 OMW852053:OMX852053 OWS852053:OWT852053 PGO852053:PGP852053 PQK852053:PQL852053 QAG852053:QAH852053 QKC852053:QKD852053 QTY852053:QTZ852053 RDU852053:RDV852053 RNQ852053:RNR852053 RXM852053:RXN852053 SHI852053:SHJ852053 SRE852053:SRF852053 TBA852053:TBB852053 TKW852053:TKX852053 TUS852053:TUT852053 UEO852053:UEP852053 UOK852053:UOL852053 UYG852053:UYH852053 VIC852053:VID852053">
      <formula1>lijst1</formula1>
    </dataValidation>
    <dataValidation type="list" allowBlank="1" showInputMessage="1" showErrorMessage="1" sqref="VRY852053:VRZ852053 WBU852053:WBV852053 WLQ852053:WLR852053 WVM852053:WVN852053 E917589:F917589 JA917589:JB917589 SW917589:SX917589 ACS917589:ACT917589 AMO917589:AMP917589 AWK917589:AWL917589 BGG917589:BGH917589 BQC917589:BQD917589 BZY917589:BZZ917589 CJU917589:CJV917589 CTQ917589:CTR917589 DDM917589:DDN917589 DNI917589:DNJ917589 DXE917589:DXF917589 EHA917589:EHB917589 EQW917589:EQX917589 FAS917589:FAT917589 FKO917589:FKP917589 FUK917589:FUL917589 GEG917589:GEH917589 GOC917589:GOD917589 GXY917589:GXZ917589 HHU917589:HHV917589 HRQ917589:HRR917589 IBM917589:IBN917589 ILI917589:ILJ917589 IVE917589:IVF917589 JFA917589:JFB917589 JOW917589:JOX917589 JYS917589:JYT917589 KIO917589:KIP917589 KSK917589:KSL917589 IBM720981:IBN720981 ILI720981:ILJ720981 IVE720981:IVF720981 JFA720981:JFB720981 JOW720981:JOX720981 JYS720981:JYT720981 KIO720981:KIP720981 KSK720981:KSL720981 LCG720981:LCH720981 LMC720981:LMD720981 LVY720981:LVZ720981 MFU720981:MFV720981 MPQ720981:MPR720981 MZM720981:MZN720981 NJI720981:NJJ720981 NTE720981:NTF720981 ODA720981:ODB720981 OMW720981:OMX720981 OWS720981:OWT720981 PGO720981:PGP720981 PQK720981:PQL720981 QAG720981:QAH720981 QKC720981:QKD720981 QTY720981:QTZ720981 RDU720981:RDV720981 RNQ720981:RNR720981 RXM720981:RXN720981 SHI720981:SHJ720981 SRE720981:SRF720981 TBA720981:TBB720981 TKW720981:TKX720981 TUS720981:TUT720981 UEO720981:UEP720981 UOK720981:UOL720981 UYG720981:UYH720981 VIC720981:VID720981 VRY720981:VRZ720981 WBU720981:WBV720981 WLQ720981:WLR720981 WVM720981:WVN720981 E786517:F786517 JA786517:JB786517 SW786517:SX786517 ACS786517:ACT786517 AMO786517:AMP786517 AWK786517:AWL786517 BGG786517:BGH786517 BQC786517:BQD786517 BZY786517:BZZ786517 CJU786517:CJV786517 CTQ786517:CTR786517 DDM786517:DDN786517 DNI786517:DNJ786517 DXE786517:DXF786517 EHA786517:EHB786517 EQW786517:EQX786517 FAS786517:FAT786517 FKO786517:FKP786517 FUK786517:FUL786517 GEG786517:GEH786517 GOC786517:GOD786517 GXY786517:GXZ786517 HHU786517:HHV786517 HRQ786517:HRR786517">
      <formula1>lijst1</formula1>
    </dataValidation>
    <dataValidation type="list" allowBlank="1" showInputMessage="1" showErrorMessage="1" sqref="IBM786517:IBN786517 ILI786517:ILJ786517 IVE786517:IVF786517 JFA786517:JFB786517 JOW786517:JOX786517 JYS786517:JYT786517 KIO786517:KIP786517 KSK786517:KSL786517 LCG786517:LCH786517 LMC786517:LMD786517 LVY786517:LVZ786517 MFU786517:MFV786517 MPQ786517:MPR786517 MZM786517:MZN786517 NJI786517:NJJ786517 NTE786517:NTF786517 ODA786517:ODB786517 OMW786517:OMX786517 OWS786517:OWT786517 PGO786517:PGP786517 PQK786517:PQL786517 QAG786517:QAH786517 QKC786517:QKD786517 QTY786517:QTZ786517 RDU786517:RDV786517 RNQ786517:RNR786517 RXM786517:RXN786517 SHI786517:SHJ786517 SRE786517:SRF786517 TBA786517:TBB786517 TKW786517:TKX786517 TUS786517:TUT786517 UEO786517:UEP786517 UOK786517:UOL786517 UYG786517:UYH786517 VIC786517:VID786517 SRE589909:SRF589909 TBA589909:TBB589909 TKW589909:TKX589909 TUS589909:TUT589909 UEO589909:UEP589909 UOK589909:UOL589909 UYG589909:UYH589909 VIC589909:VID589909 VRY589909:VRZ589909 WBU589909:WBV589909 WLQ589909:WLR589909 WVM589909:WVN589909 E655445:F655445 JA655445:JB655445 SW655445:SX655445 ACS655445:ACT655445 AMO655445:AMP655445 AWK655445:AWL655445 BGG655445:BGH655445 BQC655445:BQD655445 BZY655445:BZZ655445 CJU655445:CJV655445 CTQ655445:CTR655445 DDM655445:DDN655445 DNI655445:DNJ655445 DXE655445:DXF655445 EHA655445:EHB655445 EQW655445:EQX655445 FAS655445:FAT655445 FKO655445:FKP655445 FUK655445:FUL655445 GEG655445:GEH655445 GOC655445:GOD655445 GXY655445:GXZ655445 HHU655445:HHV655445 HRQ655445:HRR655445 IBM655445:IBN655445 ILI655445:ILJ655445 IVE655445:IVF655445 JFA655445:JFB655445 JOW655445:JOX655445 JYS655445:JYT655445 KIO655445:KIP655445 KSK655445:KSL655445 LCG655445:LCH655445 LMC655445:LMD655445 LVY655445:LVZ655445 MFU655445:MFV655445 MPQ655445:MPR655445 MZM655445:MZN655445 NJI655445:NJJ655445 NTE655445:NTF655445 ODA655445:ODB655445 OMW655445:OMX655445 OWS655445:OWT655445 PGO655445:PGP655445 PQK655445:PQL655445 QAG655445:QAH655445 QKC655445:QKD655445 QTY655445:QTZ655445 RDU655445:RDV655445 RNQ655445:RNR655445 RXM655445:RXN655445 SHI655445:SHJ655445">
      <formula1>lijst1</formula1>
    </dataValidation>
    <dataValidation type="list" allowBlank="1" showInputMessage="1" showErrorMessage="1" sqref="SRE655445:SRF655445 TBA655445:TBB655445 TKW655445:TKX655445 TUS655445:TUT655445 UEO655445:UEP655445 UOK655445:UOL655445 UYG655445:UYH655445 VIC655445:VID655445 VRY655445:VRZ655445 WBU655445:WBV655445 WLQ655445:WLR655445 WVM655445:WVN655445 E720981:F720981 JA720981:JB720981 SW720981:SX720981 ACS720981:ACT720981 AMO720981:AMP720981 AWK720981:AWL720981 BGG720981:BGH720981 BQC720981:BQD720981 BZY720981:BZZ720981 CJU720981:CJV720981 CTQ720981:CTR720981 DDM720981:DDN720981 DNI720981:DNJ720981 DXE720981:DXF720981 EHA720981:EHB720981 EQW720981:EQX720981 FAS720981:FAT720981 FKO720981:FKP720981 FUK720981:FUL720981 GEG720981:GEH720981 GOC720981:GOD720981 GXY720981:GXZ720981 HHU720981:HHV720981 HRQ720981:HRR720981 FAS524373:FAT524373 FKO524373:FKP524373 FUK524373:FUL524373 GEG524373:GEH524373 GOC524373:GOD524373 GXY524373:GXZ524373 HHU524373:HHV524373 HRQ524373:HRR524373 IBM524373:IBN524373 ILI524373:ILJ524373 IVE524373:IVF524373 JFA524373:JFB524373 JOW524373:JOX524373 JYS524373:JYT524373 KIO524373:KIP524373 KSK524373:KSL524373 LCG524373:LCH524373 LMC524373:LMD524373 LVY524373:LVZ524373 MFU524373:MFV524373 MPQ524373:MPR524373 MZM524373:MZN524373 NJI524373:NJJ524373 NTE524373:NTF524373 ODA524373:ODB524373 OMW524373:OMX524373 OWS524373:OWT524373 PGO524373:PGP524373 PQK524373:PQL524373 QAG524373:QAH524373 QKC524373:QKD524373 QTY524373:QTZ524373 RDU524373:RDV524373 RNQ524373:RNR524373 RXM524373:RXN524373 SHI524373:SHJ524373 SRE524373:SRF524373 TBA524373:TBB524373 TKW524373:TKX524373 TUS524373:TUT524373 UEO524373:UEP524373 UOK524373:UOL524373 UYG524373:UYH524373 VIC524373:VID524373 VRY524373:VRZ524373 WBU524373:WBV524373 WLQ524373:WLR524373 WVM524373:WVN524373 E589909:F589909 JA589909:JB589909 SW589909:SX589909 ACS589909:ACT589909 AMO589909:AMP589909 AWK589909:AWL589909 BGG589909:BGH589909 BQC589909:BQD589909 BZY589909:BZZ589909 CJU589909:CJV589909 CTQ589909:CTR589909 DDM589909:DDN589909 DNI589909:DNJ589909 DXE589909:DXF589909 EHA589909:EHB589909 EQW589909:EQX589909">
      <formula1>lijst1</formula1>
    </dataValidation>
    <dataValidation type="list" allowBlank="1" showInputMessage="1" showErrorMessage="1" sqref="FAS589909:FAT589909 FKO589909:FKP589909 FUK589909:FUL589909 GEG589909:GEH589909 GOC589909:GOD589909 GXY589909:GXZ589909 HHU589909:HHV589909 HRQ589909:HRR589909 IBM589909:IBN589909 ILI589909:ILJ589909 IVE589909:IVF589909 JFA589909:JFB589909 JOW589909:JOX589909 JYS589909:JYT589909 KIO589909:KIP589909 KSK589909:KSL589909 LCG589909:LCH589909 LMC589909:LMD589909 LVY589909:LVZ589909 MFU589909:MFV589909 MPQ589909:MPR589909 MZM589909:MZN589909 NJI589909:NJJ589909 NTE589909:NTF589909 ODA589909:ODB589909 OMW589909:OMX589909 OWS589909:OWT589909 PGO589909:PGP589909 PQK589909:PQL589909 QAG589909:QAH589909 QKC589909:QKD589909 QTY589909:QTZ589909 RDU589909:RDV589909 RNQ589909:RNR589909 RXM589909:RXN589909 SHI589909:SHJ589909 PQK393301:PQL393301 QAG393301:QAH393301 QKC393301:QKD393301 QTY393301:QTZ393301 RDU393301:RDV393301 RNQ393301:RNR393301 RXM393301:RXN393301 SHI393301:SHJ393301 SRE393301:SRF393301 TBA393301:TBB393301 TKW393301:TKX393301 TUS393301:TUT393301 UEO393301:UEP393301 UOK393301:UOL393301 UYG393301:UYH393301 VIC393301:VID393301 VRY393301:VRZ393301 WBU393301:WBV393301 WLQ393301:WLR393301 WVM393301:WVN393301 E458837:F458837 JA458837:JB458837 SW458837:SX458837 ACS458837:ACT458837 AMO458837:AMP458837 AWK458837:AWL458837 BGG458837:BGH458837 BQC458837:BQD458837 BZY458837:BZZ458837 CJU458837:CJV458837 CTQ458837:CTR458837 DDM458837:DDN458837 DNI458837:DNJ458837 DXE458837:DXF458837 EHA458837:EHB458837 EQW458837:EQX458837 FAS458837:FAT458837 FKO458837:FKP458837 FUK458837:FUL458837 GEG458837:GEH458837 GOC458837:GOD458837 GXY458837:GXZ458837 HHU458837:HHV458837 HRQ458837:HRR458837 IBM458837:IBN458837 ILI458837:ILJ458837 IVE458837:IVF458837 JFA458837:JFB458837 JOW458837:JOX458837 JYS458837:JYT458837 KIO458837:KIP458837 KSK458837:KSL458837 LCG458837:LCH458837 LMC458837:LMD458837 LVY458837:LVZ458837 MFU458837:MFV458837 MPQ458837:MPR458837 MZM458837:MZN458837 NJI458837:NJJ458837 NTE458837:NTF458837 ODA458837:ODB458837 OMW458837:OMX458837 OWS458837:OWT458837 PGO458837:PGP458837">
      <formula1>lijst1</formula1>
    </dataValidation>
    <dataValidation type="list" allowBlank="1" showInputMessage="1" showErrorMessage="1" sqref="PQK458837:PQL458837 QAG458837:QAH458837 QKC458837:QKD458837 QTY458837:QTZ458837 RDU458837:RDV458837 RNQ458837:RNR458837 RXM458837:RXN458837 SHI458837:SHJ458837 SRE458837:SRF458837 TBA458837:TBB458837 TKW458837:TKX458837 TUS458837:TUT458837 UEO458837:UEP458837 UOK458837:UOL458837 UYG458837:UYH458837 VIC458837:VID458837 VRY458837:VRZ458837 WBU458837:WBV458837 WLQ458837:WLR458837 WVM458837:WVN458837 E524373:F524373 JA524373:JB524373 SW524373:SX524373 ACS524373:ACT524373 AMO524373:AMP524373 AWK524373:AWL524373 BGG524373:BGH524373 BQC524373:BQD524373 BZY524373:BZZ524373 CJU524373:CJV524373 CTQ524373:CTR524373 DDM524373:DDN524373 DNI524373:DNJ524373 DXE524373:DXF524373 EHA524373:EHB524373 EQW524373:EQX524373 BZY327765:BZZ327765 CJU327765:CJV327765 CTQ327765:CTR327765 DDM327765:DDN327765 DNI327765:DNJ327765 DXE327765:DXF327765 EHA327765:EHB327765 EQW327765:EQX327765 FAS327765:FAT327765 FKO327765:FKP327765 FUK327765:FUL327765 GEG327765:GEH327765 GOC327765:GOD327765 GXY327765:GXZ327765 HHU327765:HHV327765 HRQ327765:HRR327765 IBM327765:IBN327765 ILI327765:ILJ327765 IVE327765:IVF327765 JFA327765:JFB327765 JOW327765:JOX327765 JYS327765:JYT327765 KIO327765:KIP327765 KSK327765:KSL327765 LCG327765:LCH327765 LMC327765:LMD327765 LVY327765:LVZ327765 MFU327765:MFV327765 MPQ327765:MPR327765 MZM327765:MZN327765 NJI327765:NJJ327765 NTE327765:NTF327765 ODA327765:ODB327765 OMW327765:OMX327765 OWS327765:OWT327765 PGO327765:PGP327765 PQK327765:PQL327765 QAG327765:QAH327765 QKC327765:QKD327765 QTY327765:QTZ327765 RDU327765:RDV327765 RNQ327765:RNR327765 RXM327765:RXN327765 SHI327765:SHJ327765 SRE327765:SRF327765 TBA327765:TBB327765 TKW327765:TKX327765 TUS327765:TUT327765 UEO327765:UEP327765 UOK327765:UOL327765 UYG327765:UYH327765 VIC327765:VID327765 VRY327765:VRZ327765 WBU327765:WBV327765 WLQ327765:WLR327765 WVM327765:WVN327765 E393301:F393301 JA393301:JB393301 SW393301:SX393301 ACS393301:ACT393301 AMO393301:AMP393301 AWK393301:AWL393301 BGG393301:BGH393301 BQC393301:BQD393301">
      <formula1>lijst1</formula1>
    </dataValidation>
    <dataValidation type="list" allowBlank="1" showInputMessage="1" showErrorMessage="1" sqref="BZY393301:BZZ393301 CJU393301:CJV393301 CTQ393301:CTR393301 DDM393301:DDN393301 DNI393301:DNJ393301 DXE393301:DXF393301 EHA393301:EHB393301 EQW393301:EQX393301 FAS393301:FAT393301 FKO393301:FKP393301 FUK393301:FUL393301 GEG393301:GEH393301 GOC393301:GOD393301 GXY393301:GXZ393301 HHU393301:HHV393301 HRQ393301:HRR393301 IBM393301:IBN393301 ILI393301:ILJ393301 IVE393301:IVF393301 JFA393301:JFB393301 JOW393301:JOX393301 JYS393301:JYT393301 KIO393301:KIP393301 KSK393301:KSL393301 LCG393301:LCH393301 LMC393301:LMD393301 LVY393301:LVZ393301 MFU393301:MFV393301 MPQ393301:MPR393301 MZM393301:MZN393301 NJI393301:NJJ393301 NTE393301:NTF393301 ODA393301:ODB393301 OMW393301:OMX393301 OWS393301:OWT393301 PGO393301:PGP393301 MPQ196693:MPR196693 MZM196693:MZN196693 NJI196693:NJJ196693 NTE196693:NTF196693 ODA196693:ODB196693 OMW196693:OMX196693 OWS196693:OWT196693 PGO196693:PGP196693 PQK196693:PQL196693 QAG196693:QAH196693 QKC196693:QKD196693 QTY196693:QTZ196693 RDU196693:RDV196693 RNQ196693:RNR196693 RXM196693:RXN196693 SHI196693:SHJ196693 SRE196693:SRF196693 TBA196693:TBB196693 TKW196693:TKX196693 TUS196693:TUT196693 UEO196693:UEP196693 UOK196693:UOL196693 UYG196693:UYH196693 VIC196693:VID196693 VRY196693:VRZ196693 WBU196693:WBV196693 WLQ196693:WLR196693 WVM196693:WVN196693 E262229:F262229 JA262229:JB262229 SW262229:SX262229 ACS262229:ACT262229 AMO262229:AMP262229 AWK262229:AWL262229 BGG262229:BGH262229 BQC262229:BQD262229 BZY262229:BZZ262229 CJU262229:CJV262229 CTQ262229:CTR262229 DDM262229:DDN262229 DNI262229:DNJ262229 DXE262229:DXF262229 EHA262229:EHB262229 EQW262229:EQX262229 FAS262229:FAT262229 FKO262229:FKP262229 FUK262229:FUL262229 GEG262229:GEH262229 GOC262229:GOD262229 GXY262229:GXZ262229 HHU262229:HHV262229 HRQ262229:HRR262229 IBM262229:IBN262229 ILI262229:ILJ262229 IVE262229:IVF262229 JFA262229:JFB262229 JOW262229:JOX262229 JYS262229:JYT262229 KIO262229:KIP262229 KSK262229:KSL262229 LCG262229:LCH262229 LMC262229:LMD262229 LVY262229:LVZ262229 MFU262229:MFV262229">
      <formula1>lijst1</formula1>
    </dataValidation>
    <dataValidation type="list" allowBlank="1" showInputMessage="1" showErrorMessage="1" sqref="MPQ262229:MPR262229 MZM262229:MZN262229 NJI262229:NJJ262229 NTE262229:NTF262229 ODA262229:ODB262229 OMW262229:OMX262229 OWS262229:OWT262229 PGO262229:PGP262229 PQK262229:PQL262229 QAG262229:QAH262229 QKC262229:QKD262229 QTY262229:QTZ262229 RDU262229:RDV262229 RNQ262229:RNR262229 RXM262229:RXN262229 SHI262229:SHJ262229 SRE262229:SRF262229 TBA262229:TBB262229 TKW262229:TKX262229 TUS262229:TUT262229 UEO262229:UEP262229 UOK262229:UOL262229 UYG262229:UYH262229 VIC262229:VID262229 VRY262229:VRZ262229 WBU262229:WBV262229 WLQ262229:WLR262229 WVM262229:WVN262229 E327765:F327765 JA327765:JB327765 SW327765:SX327765 ACS327765:ACT327765 AMO327765:AMP327765 AWK327765:AWL327765 BGG327765:BGH327765 BQC327765:BQD327765 E131157:F131157 JA131157:JB131157 SW131157:SX131157 ACS131157:ACT131157 AMO131157:AMP131157 AWK131157:AWL131157 BGG131157:BGH131157 BQC131157:BQD131157 BZY131157:BZZ131157 CJU131157:CJV131157 CTQ131157:CTR131157 DDM131157:DDN131157 DNI131157:DNJ131157 DXE131157:DXF131157 EHA131157:EHB131157 EQW131157:EQX131157 FAS131157:FAT131157 FKO131157:FKP131157 FUK131157:FUL131157 GEG131157:GEH131157 GOC131157:GOD131157 GXY131157:GXZ131157 HHU131157:HHV131157 HRQ131157:HRR131157 IBM131157:IBN131157 ILI131157:ILJ131157 IVE131157:IVF131157 JFA131157:JFB131157 JOW131157:JOX131157 JYS131157:JYT131157 KIO131157:KIP131157 KSK131157:KSL131157 LCG131157:LCH131157 LMC131157:LMD131157 LVY131157:LVZ131157 MFU131157:MFV131157 MPQ131157:MPR131157 MZM131157:MZN131157 NJI131157:NJJ131157 NTE131157:NTF131157 ODA131157:ODB131157 OMW131157:OMX131157 OWS131157:OWT131157 PGO131157:PGP131157 PQK131157:PQL131157 QAG131157:QAH131157 QKC131157:QKD131157 QTY131157:QTZ131157 RDU131157:RDV131157 RNQ131157:RNR131157 RXM131157:RXN131157 SHI131157:SHJ131157 SRE131157:SRF131157 TBA131157:TBB131157 TKW131157:TKX131157 TUS131157:TUT131157 UEO131157:UEP131157 UOK131157:UOL131157 UYG131157:UYH131157 VIC131157:VID131157 VRY131157:VRZ131157 WBU131157:WBV131157 WLQ131157:WLR131157 WVM131157:WVN131157">
      <formula1>lijst1</formula1>
    </dataValidation>
    <dataValidation type="list" allowBlank="1" showInputMessage="1" showErrorMessage="1" sqref="E196693:F196693 JA196693:JB196693 SW196693:SX196693 ACS196693:ACT196693 AMO196693:AMP196693 AWK196693:AWL196693 BGG196693:BGH196693 BQC196693:BQD196693 BZY196693:BZZ196693 CJU196693:CJV196693 CTQ196693:CTR196693 DDM196693:DDN196693 DNI196693:DNJ196693 DXE196693:DXF196693 EHA196693:EHB196693 EQW196693:EQX196693 FAS196693:FAT196693 FKO196693:FKP196693 FUK196693:FUL196693 GEG196693:GEH196693 GOC196693:GOD196693 GXY196693:GXZ196693 HHU196693:HHV196693 HRQ196693:HRR196693 IBM196693:IBN196693 ILI196693:ILJ196693 IVE196693:IVF196693 JFA196693:JFB196693 JOW196693:JOX196693 JYS196693:JYT196693 KIO196693:KIP196693 KSK196693:KSL196693 LCG196693:LCH196693 LMC196693:LMD196693 LVY196693:LVZ196693 MFU196693:MFV196693 JOW77:JOX77 JYS77:JYT77 KIO77:KIP77 KSK77:KSL77 LCG77:LCH77 LMC77:LMD77 LVY77:LVZ77 MFU77:MFV77 MPQ77:MPR77 MZM77:MZN77 NJI77:NJJ77 NTE77:NTF77 ODA77:ODB77 OMW77:OMX77 OWS77:OWT77 PGO77:PGP77 PQK77:PQL77 QAG77:QAH77 QKC77:QKD77 QTY77:QTZ77 RDU77:RDV77 RNQ77:RNR77 RXM77:RXN77 SHI77:SHJ77 SRE77:SRF77 TBA77:TBB77 TKW77:TKX77 TUS77:TUT77 UEO77:UEP77 UOK77:UOL77 UYG77:UYH77 VIC77:VID77 VRY77:VRZ77 WBU77:WBV77 WLQ77:WLR77 WVM77:WVN77 E65621:F65621 JA65621:JB65621 SW65621:SX65621 ACS65621:ACT65621 AMO65621:AMP65621 AWK65621:AWL65621 BGG65621:BGH65621 BQC65621:BQD65621 BZY65621:BZZ65621 CJU65621:CJV65621 CTQ65621:CTR65621 DDM65621:DDN65621 DNI65621:DNJ65621 DXE65621:DXF65621 EHA65621:EHB65621 EQW65621:EQX65621 FAS65621:FAT65621 FKO65621:FKP65621 FUK65621:FUL65621 GEG65621:GEH65621 GOC65621:GOD65621 GXY65621:GXZ65621 HHU65621:HHV65621 HRQ65621:HRR65621 IBM65621:IBN65621 ILI65621:ILJ65621 IVE65621:IVF65621 JFA65621:JFB65621">
      <formula1>lijst1</formula1>
    </dataValidation>
    <dataValidation type="list" allowBlank="1" showInputMessage="1" showErrorMessage="1" sqref="JOW65621:JOX65621 JYS65621:JYT65621 KIO65621:KIP65621 KSK65621:KSL65621 LCG65621:LCH65621 LMC65621:LMD65621 LVY65621:LVZ65621 MFU65621:MFV65621 MPQ65621:MPR65621 MZM65621:MZN65621 NJI65621:NJJ65621 NTE65621:NTF65621 ODA65621:ODB65621 OMW65621:OMX65621 OWS65621:OWT65621 PGO65621:PGP65621 PQK65621:PQL65621 QAG65621:QAH65621 QKC65621:QKD65621 QTY65621:QTZ65621 RDU65621:RDV65621 RNQ65621:RNR65621 RXM65621:RXN65621 SHI65621:SHJ65621 SRE65621:SRF65621 TBA65621:TBB65621 TKW65621:TKX65621 TUS65621:TUT65621 UEO65621:UEP65621 UOK65621:UOL65621 UYG65621:UYH65621 VIC65621:VID65621 VRY65621:VRZ65621 WBU65621:WBV65621 WLQ65621:WLR65621 WVM65621:WVN65621 UEO917581:UEP917583 UOK917581:UOL917583 UYG917581:UYH917583 VIC917581:VID917583 VRY917581:VRZ917583 WBU917581:WBV917583 WLQ917581:WLR917583 WVM917581:WVN917583 E983117:F983119 JA983117:JB983119 SW983117:SX983119 ACS983117:ACT983119 AMO983117:AMP983119 AWK983117:AWL983119 BGG983117:BGH983119 BQC983117:BQD983119 BZY983117:BZZ983119 CJU983117:CJV983119 CTQ983117:CTR983119 DDM983117:DDN983119 DNI983117:DNJ983119 DXE983117:DXF983119 EHA983117:EHB983119 EQW983117:EQX983119 FAS983117:FAT983119 FKO983117:FKP983119 FUK983117:FUL983119 GEG983117:GEH983119 GOC983117:GOD983119 GXY983117:GXZ983119 HHU983117:HHV983119 HRQ983117:HRR983119 IBM983117:IBN983119 ILI983117:ILJ983119 IVE983117:IVF983119 JFA983117:JFB983119 JOW983117:JOX983119 JYS983117:JYT983119 KIO983117:KIP983119 KSK983117:KSL983119 LCG983117:LCH983119 LMC983117:LMD983119 LVY983117:LVZ983119 MFU983117:MFV983119 MPQ983117:MPR983119 MZM983117:MZN983119 NJI983117:NJJ983119 NTE983117:NTF983119 ODA983117:ODB983119 OMW983117:OMX983119 OWS983117:OWT983119 PGO983117:PGP983119 PQK983117:PQL983119 QAG983117:QAH983119 QKC983117:QKD983119 QTY983117:QTZ983119 RDU983117:RDV983119 RNQ983117:RNR983119 RXM983117:RXN983119 SHI983117:SHJ983119 SRE983117:SRF983119 TBA983117:TBB983119 TKW983117:TKX983119 TUS983117:TUT983119">
      <formula1>lijst1</formula1>
    </dataValidation>
    <dataValidation type="list" allowBlank="1" showInputMessage="1" showErrorMessage="1" sqref="UEO983117:UEP983119 UOK983117:UOL983119 UYG983117:UYH983119 VIC983117:VID983119 VRY983117:VRZ983119 WBU983117:WBV983119 WLQ983117:WLR983119 WVM983117:WVN983119 UYG44:UYH50 JA77:JB77 SW77:SX77 ACS77:ACT77 AMO77:AMP77 AWK77:AWL77 BGG77:BGH77 BQC77:BQD77 BZY77:BZZ77 CJU77:CJV77 CTQ77:CTR77 DDM77:DDN77 DNI77:DNJ77 DXE77:DXF77 EHA77:EHB77 EQW77:EQX77 FAS77:FAT77 FKO77:FKP77 FUK77:FUL77 GEG77:GEH77 GOC77:GOD77 GXY77:GXZ77 HHU77:HHV77 HRQ77:HRR77 IBM77:IBN77 ILI77:ILJ77 IVE77:IVF77 JFA77:JFB77 GOC852045:GOD852047 GXY852045:GXZ852047 HHU852045:HHV852047 HRQ852045:HRR852047 IBM852045:IBN852047 ILI852045:ILJ852047 IVE852045:IVF852047 JFA852045:JFB852047 JOW852045:JOX852047 JYS852045:JYT852047 KIO852045:KIP852047 KSK852045:KSL852047 LCG852045:LCH852047 LMC852045:LMD852047 LVY852045:LVZ852047 MFU852045:MFV852047 MPQ852045:MPR852047 MZM852045:MZN852047 NJI852045:NJJ852047 NTE852045:NTF852047 ODA852045:ODB852047 OMW852045:OMX852047 OWS852045:OWT852047 PGO852045:PGP852047 PQK852045:PQL852047 QAG852045:QAH852047 QKC852045:QKD852047 QTY852045:QTZ852047 RDU852045:RDV852047 RNQ852045:RNR852047 RXM852045:RXN852047 SHI852045:SHJ852047 SRE852045:SRF852047 TBA852045:TBB852047 TKW852045:TKX852047 TUS852045:TUT852047 UEO852045:UEP852047 UOK852045:UOL852047 UYG852045:UYH852047 VIC852045:VID852047 VRY852045:VRZ852047 WBU852045:WBV852047 WLQ852045:WLR852047 WVM852045:WVN852047 E917581:F917583 JA917581:JB917583 SW917581:SX917583 ACS917581:ACT917583 AMO917581:AMP917583 AWK917581:AWL917583 BGG917581:BGH917583 BQC917581:BQD917583 BZY917581:BZZ917583 CJU917581:CJV917583 CTQ917581:CTR917583 DDM917581:DDN917583 DNI917581:DNJ917583 DXE917581:DXF917583 EHA917581:EHB917583 EQW917581:EQX917583 FAS917581:FAT917583 FKO917581:FKP917583 FUK917581:FUL917583 GEG917581:GEH917583">
      <formula1>lijst1</formula1>
    </dataValidation>
    <dataValidation type="list" allowBlank="1" showInputMessage="1" showErrorMessage="1" sqref="GOC917581:GOD917583 GXY917581:GXZ917583 HHU917581:HHV917583 HRQ917581:HRR917583 IBM917581:IBN917583 ILI917581:ILJ917583 IVE917581:IVF917583 JFA917581:JFB917583 JOW917581:JOX917583 JYS917581:JYT917583 KIO917581:KIP917583 KSK917581:KSL917583 LCG917581:LCH917583 LMC917581:LMD917583 LVY917581:LVZ917583 MFU917581:MFV917583 MPQ917581:MPR917583 MZM917581:MZN917583 NJI917581:NJJ917583 NTE917581:NTF917583 ODA917581:ODB917583 OMW917581:OMX917583 OWS917581:OWT917583 PGO917581:PGP917583 PQK917581:PQL917583 QAG917581:QAH917583 QKC917581:QKD917583 QTY917581:QTZ917583 RDU917581:RDV917583 RNQ917581:RNR917583 RXM917581:RXN917583 SHI917581:SHJ917583 SRE917581:SRF917583 TBA917581:TBB917583 TKW917581:TKX917583 TUS917581:TUT917583 RDU720973:RDV720975 RNQ720973:RNR720975 RXM720973:RXN720975 SHI720973:SHJ720975 SRE720973:SRF720975 TBA720973:TBB720975 TKW720973:TKX720975 TUS720973:TUT720975 UEO720973:UEP720975 UOK720973:UOL720975 UYG720973:UYH720975 VIC720973:VID720975 VRY720973:VRZ720975 WBU720973:WBV720975 WLQ720973:WLR720975 WVM720973:WVN720975 E786509:F786511 JA786509:JB786511 SW786509:SX786511 ACS786509:ACT786511 AMO786509:AMP786511 AWK786509:AWL786511 BGG786509:BGH786511 BQC786509:BQD786511 BZY786509:BZZ786511 CJU786509:CJV786511 CTQ786509:CTR786511 DDM786509:DDN786511 DNI786509:DNJ786511 DXE786509:DXF786511 EHA786509:EHB786511 EQW786509:EQX786511 FAS786509:FAT786511 FKO786509:FKP786511 FUK786509:FUL786511 GEG786509:GEH786511 GOC786509:GOD786511 GXY786509:GXZ786511 HHU786509:HHV786511 HRQ786509:HRR786511 IBM786509:IBN786511 ILI786509:ILJ786511 IVE786509:IVF786511 JFA786509:JFB786511 JOW786509:JOX786511 JYS786509:JYT786511 KIO786509:KIP786511 KSK786509:KSL786511 LCG786509:LCH786511 LMC786509:LMD786511 LVY786509:LVZ786511 MFU786509:MFV786511 MPQ786509:MPR786511 MZM786509:MZN786511 NJI786509:NJJ786511 NTE786509:NTF786511 ODA786509:ODB786511 OMW786509:OMX786511 OWS786509:OWT786511 PGO786509:PGP786511 PQK786509:PQL786511 QAG786509:QAH786511 QKC786509:QKD786511 QTY786509:QTZ786511">
      <formula1>lijst1</formula1>
    </dataValidation>
    <dataValidation type="list" allowBlank="1" showInputMessage="1" showErrorMessage="1" sqref="RDU786509:RDV786511 RNQ786509:RNR786511 RXM786509:RXN786511 SHI786509:SHJ786511 SRE786509:SRF786511 TBA786509:TBB786511 TKW786509:TKX786511 TUS786509:TUT786511 UEO786509:UEP786511 UOK786509:UOL786511 UYG786509:UYH786511 VIC786509:VID786511 VRY786509:VRZ786511 WBU786509:WBV786511 WLQ786509:WLR786511 WVM786509:WVN786511 E852045:F852047 JA852045:JB852047 SW852045:SX852047 ACS852045:ACT852047 AMO852045:AMP852047 AWK852045:AWL852047 BGG852045:BGH852047 BQC852045:BQD852047 BZY852045:BZZ852047 CJU852045:CJV852047 CTQ852045:CTR852047 DDM852045:DDN852047 DNI852045:DNJ852047 DXE852045:DXF852047 EHA852045:EHB852047 EQW852045:EQX852047 FAS852045:FAT852047 FKO852045:FKP852047 FUK852045:FUL852047 GEG852045:GEH852047 DNI655437:DNJ655439 DXE655437:DXF655439 EHA655437:EHB655439 EQW655437:EQX655439 FAS655437:FAT655439 FKO655437:FKP655439 FUK655437:FUL655439 GEG655437:GEH655439 GOC655437:GOD655439 GXY655437:GXZ655439 HHU655437:HHV655439 HRQ655437:HRR655439 IBM655437:IBN655439 ILI655437:ILJ655439 IVE655437:IVF655439 JFA655437:JFB655439 JOW655437:JOX655439 JYS655437:JYT655439 KIO655437:KIP655439 KSK655437:KSL655439 LCG655437:LCH655439 LMC655437:LMD655439 LVY655437:LVZ655439 MFU655437:MFV655439 MPQ655437:MPR655439 MZM655437:MZN655439 NJI655437:NJJ655439 NTE655437:NTF655439 ODA655437:ODB655439 OMW655437:OMX655439 OWS655437:OWT655439 PGO655437:PGP655439 PQK655437:PQL655439 QAG655437:QAH655439 QKC655437:QKD655439 QTY655437:QTZ655439 RDU655437:RDV655439 RNQ655437:RNR655439 RXM655437:RXN655439 SHI655437:SHJ655439 SRE655437:SRF655439 TBA655437:TBB655439 TKW655437:TKX655439 TUS655437:TUT655439 UEO655437:UEP655439 UOK655437:UOL655439 UYG655437:UYH655439 VIC655437:VID655439 VRY655437:VRZ655439 WBU655437:WBV655439 WLQ655437:WLR655439 WVM655437:WVN655439 E720973:F720975 JA720973:JB720975 SW720973:SX720975 ACS720973:ACT720975 AMO720973:AMP720975 AWK720973:AWL720975 BGG720973:BGH720975 BQC720973:BQD720975 BZY720973:BZZ720975 CJU720973:CJV720975 CTQ720973:CTR720975 DDM720973:DDN720975">
      <formula1>lijst1</formula1>
    </dataValidation>
    <dataValidation type="list" allowBlank="1" showInputMessage="1" showErrorMessage="1" sqref="DNI720973:DNJ720975 DXE720973:DXF720975 EHA720973:EHB720975 EQW720973:EQX720975 FAS720973:FAT720975 FKO720973:FKP720975 FUK720973:FUL720975 GEG720973:GEH720975 GOC720973:GOD720975 GXY720973:GXZ720975 HHU720973:HHV720975 HRQ720973:HRR720975 IBM720973:IBN720975 ILI720973:ILJ720975 IVE720973:IVF720975 JFA720973:JFB720975 JOW720973:JOX720975 JYS720973:JYT720975 KIO720973:KIP720975 KSK720973:KSL720975 LCG720973:LCH720975 LMC720973:LMD720975 LVY720973:LVZ720975 MFU720973:MFV720975 MPQ720973:MPR720975 MZM720973:MZN720975 NJI720973:NJJ720975 NTE720973:NTF720975 ODA720973:ODB720975 OMW720973:OMX720975 OWS720973:OWT720975 PGO720973:PGP720975 PQK720973:PQL720975 QAG720973:QAH720975 QKC720973:QKD720975 QTY720973:QTZ720975 ODA524365:ODB524367 OMW524365:OMX524367 OWS524365:OWT524367 PGO524365:PGP524367 PQK524365:PQL524367 QAG524365:QAH524367 QKC524365:QKD524367 QTY524365:QTZ524367 RDU524365:RDV524367 RNQ524365:RNR524367 RXM524365:RXN524367 SHI524365:SHJ524367 SRE524365:SRF524367 TBA524365:TBB524367 TKW524365:TKX524367 TUS524365:TUT524367 UEO524365:UEP524367 UOK524365:UOL524367 UYG524365:UYH524367 VIC524365:VID524367 VRY524365:VRZ524367 WBU524365:WBV524367 WLQ524365:WLR524367 WVM524365:WVN524367 E589901:F589903 JA589901:JB589903 SW589901:SX589903 ACS589901:ACT589903 AMO589901:AMP589903 AWK589901:AWL589903 BGG589901:BGH589903 BQC589901:BQD589903 BZY589901:BZZ589903 CJU589901:CJV589903 CTQ589901:CTR589903 DDM589901:DDN589903 DNI589901:DNJ589903 DXE589901:DXF589903 EHA589901:EHB589903 EQW589901:EQX589903 FAS589901:FAT589903 FKO589901:FKP589903 FUK589901:FUL589903 GEG589901:GEH589903 GOC589901:GOD589903 GXY589901:GXZ589903 HHU589901:HHV589903 HRQ589901:HRR589903 IBM589901:IBN589903 ILI589901:ILJ589903 IVE589901:IVF589903 JFA589901:JFB589903 JOW589901:JOX589903 JYS589901:JYT589903 KIO589901:KIP589903 KSK589901:KSL589903 LCG589901:LCH589903 LMC589901:LMD589903 LVY589901:LVZ589903 MFU589901:MFV589903 MPQ589901:MPR589903 MZM589901:MZN589903 NJI589901:NJJ589903 NTE589901:NTF589903">
      <formula1>lijst1</formula1>
    </dataValidation>
    <dataValidation type="list" allowBlank="1" showInputMessage="1" showErrorMessage="1" sqref="ODA589901:ODB589903 OMW589901:OMX589903 OWS589901:OWT589903 PGO589901:PGP589903 PQK589901:PQL589903 QAG589901:QAH589903 QKC589901:QKD589903 QTY589901:QTZ589903 RDU589901:RDV589903 RNQ589901:RNR589903 RXM589901:RXN589903 SHI589901:SHJ589903 SRE589901:SRF589903 TBA589901:TBB589903 TKW589901:TKX589903 TUS589901:TUT589903 UEO589901:UEP589903 UOK589901:UOL589903 UYG589901:UYH589903 VIC589901:VID589903 VRY589901:VRZ589903 WBU589901:WBV589903 WLQ589901:WLR589903 WVM589901:WVN589903 E655437:F655439 JA655437:JB655439 SW655437:SX655439 ACS655437:ACT655439 AMO655437:AMP655439 AWK655437:AWL655439 BGG655437:BGH655439 BQC655437:BQD655439 BZY655437:BZZ655439 CJU655437:CJV655439 CTQ655437:CTR655439 DDM655437:DDN655439 AMO458829:AMP458831 AWK458829:AWL458831 BGG458829:BGH458831 BQC458829:BQD458831 BZY458829:BZZ458831 CJU458829:CJV458831 CTQ458829:CTR458831 DDM458829:DDN458831 DNI458829:DNJ458831 DXE458829:DXF458831 EHA458829:EHB458831 EQW458829:EQX458831 FAS458829:FAT458831 FKO458829:FKP458831 FUK458829:FUL458831 GEG458829:GEH458831 GOC458829:GOD458831 GXY458829:GXZ458831 HHU458829:HHV458831 HRQ458829:HRR458831 IBM458829:IBN458831 ILI458829:ILJ458831 IVE458829:IVF458831 JFA458829:JFB458831 JOW458829:JOX458831 JYS458829:JYT458831 KIO458829:KIP458831 KSK458829:KSL458831 LCG458829:LCH458831 LMC458829:LMD458831 LVY458829:LVZ458831 MFU458829:MFV458831 MPQ458829:MPR458831 MZM458829:MZN458831 NJI458829:NJJ458831 NTE458829:NTF458831 ODA458829:ODB458831 OMW458829:OMX458831 OWS458829:OWT458831 PGO458829:PGP458831 PQK458829:PQL458831 QAG458829:QAH458831 QKC458829:QKD458831 QTY458829:QTZ458831 RDU458829:RDV458831 RNQ458829:RNR458831 RXM458829:RXN458831 SHI458829:SHJ458831 SRE458829:SRF458831 TBA458829:TBB458831 TKW458829:TKX458831 TUS458829:TUT458831 UEO458829:UEP458831 UOK458829:UOL458831 UYG458829:UYH458831 VIC458829:VID458831 VRY458829:VRZ458831 WBU458829:WBV458831 WLQ458829:WLR458831 WVM458829:WVN458831 E524365:F524367 JA524365:JB524367 SW524365:SX524367 ACS524365:ACT524367">
      <formula1>lijst1</formula1>
    </dataValidation>
    <dataValidation type="list" allowBlank="1" showInputMessage="1" showErrorMessage="1" sqref="AMO524365:AMP524367 AWK524365:AWL524367 BGG524365:BGH524367 BQC524365:BQD524367 BZY524365:BZZ524367 CJU524365:CJV524367 CTQ524365:CTR524367 DDM524365:DDN524367 DNI524365:DNJ524367 DXE524365:DXF524367 EHA524365:EHB524367 EQW524365:EQX524367 FAS524365:FAT524367 FKO524365:FKP524367 FUK524365:FUL524367 GEG524365:GEH524367 GOC524365:GOD524367 GXY524365:GXZ524367 HHU524365:HHV524367 HRQ524365:HRR524367 IBM524365:IBN524367 ILI524365:ILJ524367 IVE524365:IVF524367 JFA524365:JFB524367 JOW524365:JOX524367 JYS524365:JYT524367 KIO524365:KIP524367 KSK524365:KSL524367 LCG524365:LCH524367 LMC524365:LMD524367 LVY524365:LVZ524367 MFU524365:MFV524367 MPQ524365:MPR524367 MZM524365:MZN524367 NJI524365:NJJ524367 NTE524365:NTF524367 LCG327757:LCH327759 LMC327757:LMD327759 LVY327757:LVZ327759 MFU327757:MFV327759 MPQ327757:MPR327759 MZM327757:MZN327759 NJI327757:NJJ327759 NTE327757:NTF327759 ODA327757:ODB327759 OMW327757:OMX327759 OWS327757:OWT327759 PGO327757:PGP327759 PQK327757:PQL327759 QAG327757:QAH327759 QKC327757:QKD327759 QTY327757:QTZ327759 RDU327757:RDV327759 RNQ327757:RNR327759 RXM327757:RXN327759 SHI327757:SHJ327759 SRE327757:SRF327759 TBA327757:TBB327759 TKW327757:TKX327759 TUS327757:TUT327759 UEO327757:UEP327759 UOK327757:UOL327759 UYG327757:UYH327759 VIC327757:VID327759 VRY327757:VRZ327759 WBU327757:WBV327759 WLQ327757:WLR327759 WVM327757:WVN327759 E393293:F393295 JA393293:JB393295 SW393293:SX393295 ACS393293:ACT393295 AMO393293:AMP393295 AWK393293:AWL393295 BGG393293:BGH393295 BQC393293:BQD393295 BZY393293:BZZ393295 CJU393293:CJV393295 CTQ393293:CTR393295 DDM393293:DDN393295 DNI393293:DNJ393295 DXE393293:DXF393295 EHA393293:EHB393295 EQW393293:EQX393295 FAS393293:FAT393295 FKO393293:FKP393295 FUK393293:FUL393295 GEG393293:GEH393295 GOC393293:GOD393295 GXY393293:GXZ393295 HHU393293:HHV393295 HRQ393293:HRR393295 IBM393293:IBN393295 ILI393293:ILJ393295 IVE393293:IVF393295 JFA393293:JFB393295 JOW393293:JOX393295 JYS393293:JYT393295 KIO393293:KIP393295 KSK393293:KSL393295">
      <formula1>lijst1</formula1>
    </dataValidation>
    <dataValidation type="list" allowBlank="1" showInputMessage="1" showErrorMessage="1" sqref="LCG393293:LCH393295 LMC393293:LMD393295 LVY393293:LVZ393295 MFU393293:MFV393295 MPQ393293:MPR393295 MZM393293:MZN393295 NJI393293:NJJ393295 NTE393293:NTF393295 ODA393293:ODB393295 OMW393293:OMX393295 OWS393293:OWT393295 PGO393293:PGP393295 PQK393293:PQL393295 QAG393293:QAH393295 QKC393293:QKD393295 QTY393293:QTZ393295 RDU393293:RDV393295 RNQ393293:RNR393295 RXM393293:RXN393295 SHI393293:SHJ393295 SRE393293:SRF393295 TBA393293:TBB393295 TKW393293:TKX393295 TUS393293:TUT393295 UEO393293:UEP393295 UOK393293:UOL393295 UYG393293:UYH393295 VIC393293:VID393295 VRY393293:VRZ393295 WBU393293:WBV393295 WLQ393293:WLR393295 WVM393293:WVN393295 E458829:F458831 JA458829:JB458831 SW458829:SX458831 ACS458829:ACT458831 VRY196685:VRZ196687 WBU196685:WBV196687 WLQ196685:WLR196687 WVM196685:WVN196687 E262221:F262223 JA262221:JB262223 SW262221:SX262223 ACS262221:ACT262223 AMO262221:AMP262223 AWK262221:AWL262223 BGG262221:BGH262223 BQC262221:BQD262223 BZY262221:BZZ262223 CJU262221:CJV262223 CTQ262221:CTR262223 DDM262221:DDN262223 DNI262221:DNJ262223 DXE262221:DXF262223 EHA262221:EHB262223 EQW262221:EQX262223 FAS262221:FAT262223 FKO262221:FKP262223 FUK262221:FUL262223 GEG262221:GEH262223 GOC262221:GOD262223 GXY262221:GXZ262223 HHU262221:HHV262223 HRQ262221:HRR262223 IBM262221:IBN262223 ILI262221:ILJ262223 IVE262221:IVF262223 JFA262221:JFB262223 JOW262221:JOX262223 JYS262221:JYT262223 KIO262221:KIP262223 KSK262221:KSL262223 LCG262221:LCH262223 LMC262221:LMD262223 LVY262221:LVZ262223 MFU262221:MFV262223 MPQ262221:MPR262223 MZM262221:MZN262223 NJI262221:NJJ262223 NTE262221:NTF262223 ODA262221:ODB262223 OMW262221:OMX262223 OWS262221:OWT262223 PGO262221:PGP262223 PQK262221:PQL262223 QAG262221:QAH262223 QKC262221:QKD262223 QTY262221:QTZ262223 RDU262221:RDV262223 RNQ262221:RNR262223 RXM262221:RXN262223 SHI262221:SHJ262223 SRE262221:SRF262223 TBA262221:TBB262223 TKW262221:TKX262223 TUS262221:TUT262223 UEO262221:UEP262223 UOK262221:UOL262223 UYG262221:UYH262223 VIC262221:VID262223">
      <formula1>lijst1</formula1>
    </dataValidation>
    <dataValidation type="list" allowBlank="1" showInputMessage="1" showErrorMessage="1" sqref="VRY262221:VRZ262223 WBU262221:WBV262223 WLQ262221:WLR262223 WVM262221:WVN262223 E327757:F327759 JA327757:JB327759 SW327757:SX327759 ACS327757:ACT327759 AMO327757:AMP327759 AWK327757:AWL327759 BGG327757:BGH327759 BQC327757:BQD327759 BZY327757:BZZ327759 CJU327757:CJV327759 CTQ327757:CTR327759 DDM327757:DDN327759 DNI327757:DNJ327759 DXE327757:DXF327759 EHA327757:EHB327759 EQW327757:EQX327759 FAS327757:FAT327759 FKO327757:FKP327759 FUK327757:FUL327759 GEG327757:GEH327759 GOC327757:GOD327759 GXY327757:GXZ327759 HHU327757:HHV327759 HRQ327757:HRR327759 IBM327757:IBN327759 ILI327757:ILJ327759 IVE327757:IVF327759 JFA327757:JFB327759 JOW327757:JOX327759 JYS327757:JYT327759 KIO327757:KIP327759 KSK327757:KSL327759 IBM131149:IBN131151 ILI131149:ILJ131151 IVE131149:IVF131151 JFA131149:JFB131151 JOW131149:JOX131151 JYS131149:JYT131151 KIO131149:KIP131151 KSK131149:KSL131151 LCG131149:LCH131151 LMC131149:LMD131151 LVY131149:LVZ131151 MFU131149:MFV131151 MPQ131149:MPR131151 MZM131149:MZN131151 NJI131149:NJJ131151 NTE131149:NTF131151 ODA131149:ODB131151 OMW131149:OMX131151 OWS131149:OWT131151 PGO131149:PGP131151 PQK131149:PQL131151 QAG131149:QAH131151 QKC131149:QKD131151 QTY131149:QTZ131151 RDU131149:RDV131151 RNQ131149:RNR131151 RXM131149:RXN131151 SHI131149:SHJ131151 SRE131149:SRF131151 TBA131149:TBB131151 TKW131149:TKX131151 TUS131149:TUT131151 UEO131149:UEP131151 UOK131149:UOL131151 UYG131149:UYH131151 VIC131149:VID131151 VRY131149:VRZ131151 WBU131149:WBV131151 WLQ131149:WLR131151 WVM131149:WVN131151 E196685:F196687 JA196685:JB196687 SW196685:SX196687 ACS196685:ACT196687 AMO196685:AMP196687 AWK196685:AWL196687 BGG196685:BGH196687 BQC196685:BQD196687 BZY196685:BZZ196687 CJU196685:CJV196687 CTQ196685:CTR196687 DDM196685:DDN196687 DNI196685:DNJ196687 DXE196685:DXF196687 EHA196685:EHB196687 EQW196685:EQX196687 FAS196685:FAT196687 FKO196685:FKP196687 FUK196685:FUL196687 GEG196685:GEH196687 GOC196685:GOD196687 GXY196685:GXZ196687 HHU196685:HHV196687 HRQ196685:HRR196687">
      <formula1>lijst1</formula1>
    </dataValidation>
    <dataValidation type="list" allowBlank="1" showInputMessage="1" showErrorMessage="1" sqref="IBM196685:IBN196687 ILI196685:ILJ196687 IVE196685:IVF196687 JFA196685:JFB196687 JOW196685:JOX196687 JYS196685:JYT196687 KIO196685:KIP196687 KSK196685:KSL196687 LCG196685:LCH196687 LMC196685:LMD196687 LVY196685:LVZ196687 MFU196685:MFV196687 MPQ196685:MPR196687 MZM196685:MZN196687 NJI196685:NJJ196687 NTE196685:NTF196687 ODA196685:ODB196687 OMW196685:OMX196687 OWS196685:OWT196687 PGO196685:PGP196687 PQK196685:PQL196687 QAG196685:QAH196687 QKC196685:QKD196687 QTY196685:QTZ196687 RDU196685:RDV196687 RNQ196685:RNR196687 RXM196685:RXN196687 SHI196685:SHJ196687 SRE196685:SRF196687 TBA196685:TBB196687 TKW196685:TKX196687 TUS196685:TUT196687 UEO196685:UEP196687 UOK196685:UOL196687 UYG196685:UYH196687 VIC196685:VID196687 SRE69:SRF71 TBA69:TBB71 TKW69:TKX71 TUS69:TUT71 UEO69:UEP71 UOK69:UOL71 UYG69:UYH71 VIC69:VID71 VRY69:VRZ71 WBU69:WBV71 WLQ69:WLR71 WVM69:WVN71 E65613:F65615 JA65613:JB65615 SW65613:SX65615 ACS65613:ACT65615 AMO65613:AMP65615 AWK65613:AWL65615 BGG65613:BGH65615 BQC65613:BQD65615 BZY65613:BZZ65615 CJU65613:CJV65615 CTQ65613:CTR65615 DDM65613:DDN65615 DNI65613:DNJ65615 DXE65613:DXF65615 EHA65613:EHB65615 EQW65613:EQX65615 FAS65613:FAT65615 FKO65613:FKP65615 FUK65613:FUL65615 GEG65613:GEH65615 GOC65613:GOD65615 GXY65613:GXZ65615 HHU65613:HHV65615 HRQ65613:HRR65615 IBM65613:IBN65615 ILI65613:ILJ65615 IVE65613:IVF65615 JFA65613:JFB65615 JOW65613:JOX65615 JYS65613:JYT65615 KIO65613:KIP65615 KSK65613:KSL65615 LCG65613:LCH65615 LMC65613:LMD65615 LVY65613:LVZ65615 MFU65613:MFV65615 MPQ65613:MPR65615 MZM65613:MZN65615 NJI65613:NJJ65615 NTE65613:NTF65615 ODA65613:ODB65615 OMW65613:OMX65615 OWS65613:OWT65615 PGO65613:PGP65615 PQK65613:PQL65615 QAG65613:QAH65615 QKC65613:QKD65615 QTY65613:QTZ65615 RDU65613:RDV65615 RNQ65613:RNR65615 RXM65613:RXN65615 SHI65613:SHJ65615">
      <formula1>lijst1</formula1>
    </dataValidation>
    <dataValidation type="list" allowBlank="1" showInputMessage="1" showErrorMessage="1" sqref="SRE65613:SRF65615 TBA65613:TBB65615 TKW65613:TKX65615 TUS65613:TUT65615 UEO65613:UEP65615 UOK65613:UOL65615 UYG65613:UYH65615 VIC65613:VID65615 VRY65613:VRZ65615 WBU65613:WBV65615 WLQ65613:WLR65615 WVM65613:WVN65615 E131149:F131151 JA131149:JB131151 SW131149:SX131151 ACS131149:ACT131151 AMO131149:AMP131151 AWK131149:AWL131151 BGG131149:BGH131151 BQC131149:BQD131151 BZY131149:BZZ131151 CJU131149:CJV131151 CTQ131149:CTR131151 DDM131149:DDN131151 DNI131149:DNJ131151 DXE131149:DXF131151 EHA131149:EHB131151 EQW131149:EQX131151 FAS131149:FAT131151 FKO131149:FKP131151 FUK131149:FUL131151 GEG131149:GEH131151 GOC131149:GOD131151 GXY131149:GXZ131151 HHU131149:HHV131151 HRQ131149:HRR131151 FAS983167:FAT983167 FKO983167:FKP983167 FUK983167:FUL983167 GEG983167:GEH983167 GOC983167:GOD983167 GXY983167:GXZ983167 HHU983167:HHV983167 HRQ983167:HRR983167 IBM983167:IBN983167 ILI983167:ILJ983167 IVE983167:IVF983167 JFA983167:JFB983167 JOW983167:JOX983167 JYS983167:JYT983167 KIO983167:KIP983167 KSK983167:KSL983167 LCG983167:LCH983167 LMC983167:LMD983167 LVY983167:LVZ983167 MFU983167:MFV983167 MPQ983167:MPR983167 MZM983167:MZN983167 NJI983167:NJJ983167 NTE983167:NTF983167 ODA983167:ODB983167 OMW983167:OMX983167 OWS983167:OWT983167 PGO983167:PGP983167 PQK983167:PQL983167 QAG983167:QAH983167 QKC983167:QKD983167 QTY983167:QTZ983167 RDU983167:RDV983167 RNQ983167:RNR983167 RXM983167:RXN983167 SHI983167:SHJ983167 SRE983167:SRF983167 TBA983167:TBB983167 TKW983167:TKX983167 TUS983167:TUT983167 UEO983167:UEP983167 UOK983167:UOL983167 UYG983167:UYH983167 VIC983167:VID983167 VRY983167:VRZ983167 WBU983167:WBV983167 WLQ983167:WLR983167 WVM983167:WVN983167 OWS44:OWT50 JA69:JB71 SW69:SX71 ACS69:ACT71 AMO69:AMP71 AWK69:AWL71 BGG69:BGH71 BQC69:BQD71 BZY69:BZZ71 CJU69:CJV71 CTQ69:CTR71 DDM69:DDN71 DNI69:DNJ71 DXE69:DXF71 EHA69:EHB71 EQW69:EQX71">
      <formula1>lijst1</formula1>
    </dataValidation>
    <dataValidation type="list" allowBlank="1" showInputMessage="1" showErrorMessage="1" sqref="FAS69:FAT71 FKO69:FKP71 FUK69:FUL71 GEG69:GEH71 GOC69:GOD71 GXY69:GXZ71 HHU69:HHV71 HRQ69:HRR71 IBM69:IBN71 ILI69:ILJ71 IVE69:IVF71 JFA69:JFB71 JOW69:JOX71 JYS69:JYT71 KIO69:KIP71 KSK69:KSL71 LCG69:LCH71 LMC69:LMD71 LVY69:LVZ71 MFU69:MFV71 MPQ69:MPR71 MZM69:MZN71 NJI69:NJJ71 NTE69:NTF71 ODA69:ODB71 OMW69:OMX71 OWS69:OWT71 PGO69:PGP71 PQK69:PQL71 QAG69:QAH71 QKC69:QKD71 QTY69:QTZ71 RDU69:RDV71 RNQ69:RNR71 RXM69:RXN71 SHI69:SHJ71 PQK852095:PQL852095 QAG852095:QAH852095 QKC852095:QKD852095 QTY852095:QTZ852095 RDU852095:RDV852095 RNQ852095:RNR852095 RXM852095:RXN852095 SHI852095:SHJ852095 SRE852095:SRF852095 TBA852095:TBB852095 TKW852095:TKX852095 TUS852095:TUT852095 UEO852095:UEP852095 UOK852095:UOL852095 UYG852095:UYH852095 VIC852095:VID852095 VRY852095:VRZ852095 WBU852095:WBV852095 WLQ852095:WLR852095 WVM852095:WVN852095 E917631:F917631 JA917631:JB917631 SW917631:SX917631 ACS917631:ACT917631 AMO917631:AMP917631 AWK917631:AWL917631 BGG917631:BGH917631 BQC917631:BQD917631 BZY917631:BZZ917631 CJU917631:CJV917631 CTQ917631:CTR917631 DDM917631:DDN917631 DNI917631:DNJ917631 DXE917631:DXF917631 EHA917631:EHB917631 EQW917631:EQX917631 FAS917631:FAT917631 FKO917631:FKP917631 FUK917631:FUL917631 GEG917631:GEH917631 GOC917631:GOD917631 GXY917631:GXZ917631 HHU917631:HHV917631 HRQ917631:HRR917631 IBM917631:IBN917631 ILI917631:ILJ917631 IVE917631:IVF917631 JFA917631:JFB917631 JOW917631:JOX917631 JYS917631:JYT917631 KIO917631:KIP917631 KSK917631:KSL917631 LCG917631:LCH917631 LMC917631:LMD917631 LVY917631:LVZ917631 MFU917631:MFV917631 MPQ917631:MPR917631 MZM917631:MZN917631 NJI917631:NJJ917631 NTE917631:NTF917631 ODA917631:ODB917631 OMW917631:OMX917631 OWS917631:OWT917631 PGO917631:PGP917631">
      <formula1>lijst1</formula1>
    </dataValidation>
    <dataValidation type="list" allowBlank="1" showInputMessage="1" showErrorMessage="1" sqref="PQK917631:PQL917631 QAG917631:QAH917631 QKC917631:QKD917631 QTY917631:QTZ917631 RDU917631:RDV917631 RNQ917631:RNR917631 RXM917631:RXN917631 SHI917631:SHJ917631 SRE917631:SRF917631 TBA917631:TBB917631 TKW917631:TKX917631 TUS917631:TUT917631 UEO917631:UEP917631 UOK917631:UOL917631 UYG917631:UYH917631 VIC917631:VID917631 VRY917631:VRZ917631 WBU917631:WBV917631 WLQ917631:WLR917631 WVM917631:WVN917631 E983167:F983167 JA983167:JB983167 SW983167:SX983167 ACS983167:ACT983167 AMO983167:AMP983167 AWK983167:AWL983167 BGG983167:BGH983167 BQC983167:BQD983167 BZY983167:BZZ983167 CJU983167:CJV983167 CTQ983167:CTR983167 DDM983167:DDN983167 DNI983167:DNJ983167 DXE983167:DXF983167 EHA983167:EHB983167 EQW983167:EQX983167 BZY786559:BZZ786559 CJU786559:CJV786559 CTQ786559:CTR786559 DDM786559:DDN786559 DNI786559:DNJ786559 DXE786559:DXF786559 EHA786559:EHB786559 EQW786559:EQX786559 FAS786559:FAT786559 FKO786559:FKP786559 FUK786559:FUL786559 GEG786559:GEH786559 GOC786559:GOD786559 GXY786559:GXZ786559 HHU786559:HHV786559 HRQ786559:HRR786559 IBM786559:IBN786559 ILI786559:ILJ786559 IVE786559:IVF786559 JFA786559:JFB786559 JOW786559:JOX786559 JYS786559:JYT786559 KIO786559:KIP786559 KSK786559:KSL786559 LCG786559:LCH786559 LMC786559:LMD786559 LVY786559:LVZ786559 MFU786559:MFV786559 MPQ786559:MPR786559 MZM786559:MZN786559 NJI786559:NJJ786559 NTE786559:NTF786559 ODA786559:ODB786559 OMW786559:OMX786559 OWS786559:OWT786559 PGO786559:PGP786559 PQK786559:PQL786559 QAG786559:QAH786559 QKC786559:QKD786559 QTY786559:QTZ786559 RDU786559:RDV786559 RNQ786559:RNR786559 RXM786559:RXN786559 SHI786559:SHJ786559 SRE786559:SRF786559 TBA786559:TBB786559 TKW786559:TKX786559 TUS786559:TUT786559 UEO786559:UEP786559 UOK786559:UOL786559 UYG786559:UYH786559 VIC786559:VID786559 VRY786559:VRZ786559 WBU786559:WBV786559 WLQ786559:WLR786559 WVM786559:WVN786559 E852095:F852095 JA852095:JB852095 SW852095:SX852095 ACS852095:ACT852095 AMO852095:AMP852095 AWK852095:AWL852095 BGG852095:BGH852095 BQC852095:BQD852095">
      <formula1>lijst1</formula1>
    </dataValidation>
    <dataValidation type="list" allowBlank="1" showInputMessage="1" showErrorMessage="1" sqref="BZY852095:BZZ852095 CJU852095:CJV852095 CTQ852095:CTR852095 DDM852095:DDN852095 DNI852095:DNJ852095 DXE852095:DXF852095 EHA852095:EHB852095 EQW852095:EQX852095 FAS852095:FAT852095 FKO852095:FKP852095 FUK852095:FUL852095 GEG852095:GEH852095 GOC852095:GOD852095 GXY852095:GXZ852095 HHU852095:HHV852095 HRQ852095:HRR852095 IBM852095:IBN852095 ILI852095:ILJ852095 IVE852095:IVF852095 JFA852095:JFB852095 JOW852095:JOX852095 JYS852095:JYT852095 KIO852095:KIP852095 KSK852095:KSL852095 LCG852095:LCH852095 LMC852095:LMD852095 LVY852095:LVZ852095 MFU852095:MFV852095 MPQ852095:MPR852095 MZM852095:MZN852095 NJI852095:NJJ852095 NTE852095:NTF852095 ODA852095:ODB852095 OMW852095:OMX852095 OWS852095:OWT852095 PGO852095:PGP852095 MPQ655487:MPR655487 MZM655487:MZN655487 NJI655487:NJJ655487 NTE655487:NTF655487 ODA655487:ODB655487 OMW655487:OMX655487 OWS655487:OWT655487 PGO655487:PGP655487 PQK655487:PQL655487 QAG655487:QAH655487 QKC655487:QKD655487 QTY655487:QTZ655487 RDU655487:RDV655487 RNQ655487:RNR655487 RXM655487:RXN655487 SHI655487:SHJ655487 SRE655487:SRF655487 TBA655487:TBB655487 TKW655487:TKX655487 TUS655487:TUT655487 UEO655487:UEP655487 UOK655487:UOL655487 UYG655487:UYH655487 VIC655487:VID655487 VRY655487:VRZ655487 WBU655487:WBV655487 WLQ655487:WLR655487 WVM655487:WVN655487 E721023:F721023 JA721023:JB721023 SW721023:SX721023 ACS721023:ACT721023 AMO721023:AMP721023 AWK721023:AWL721023 BGG721023:BGH721023 BQC721023:BQD721023 BZY721023:BZZ721023 CJU721023:CJV721023 CTQ721023:CTR721023 DDM721023:DDN721023 DNI721023:DNJ721023 DXE721023:DXF721023 EHA721023:EHB721023 EQW721023:EQX721023 FAS721023:FAT721023 FKO721023:FKP721023 FUK721023:FUL721023 GEG721023:GEH721023 GOC721023:GOD721023 GXY721023:GXZ721023 HHU721023:HHV721023 HRQ721023:HRR721023 IBM721023:IBN721023 ILI721023:ILJ721023 IVE721023:IVF721023 JFA721023:JFB721023 JOW721023:JOX721023 JYS721023:JYT721023 KIO721023:KIP721023 KSK721023:KSL721023 LCG721023:LCH721023 LMC721023:LMD721023 LVY721023:LVZ721023 MFU721023:MFV721023">
      <formula1>lijst1</formula1>
    </dataValidation>
    <dataValidation type="list" allowBlank="1" showInputMessage="1" showErrorMessage="1" sqref="MPQ721023:MPR721023 MZM721023:MZN721023 NJI721023:NJJ721023 NTE721023:NTF721023 ODA721023:ODB721023 OMW721023:OMX721023 OWS721023:OWT721023 PGO721023:PGP721023 PQK721023:PQL721023 QAG721023:QAH721023 QKC721023:QKD721023 QTY721023:QTZ721023 RDU721023:RDV721023 RNQ721023:RNR721023 RXM721023:RXN721023 SHI721023:SHJ721023 SRE721023:SRF721023 TBA721023:TBB721023 TKW721023:TKX721023 TUS721023:TUT721023 UEO721023:UEP721023 UOK721023:UOL721023 UYG721023:UYH721023 VIC721023:VID721023 VRY721023:VRZ721023 WBU721023:WBV721023 WLQ721023:WLR721023 WVM721023:WVN721023 E786559:F786559 JA786559:JB786559 SW786559:SX786559 ACS786559:ACT786559 AMO786559:AMP786559 AWK786559:AWL786559 BGG786559:BGH786559 BQC786559:BQD786559 E589951:F589951 JA589951:JB589951 SW589951:SX589951 ACS589951:ACT589951 AMO589951:AMP589951 AWK589951:AWL589951 BGG589951:BGH589951 BQC589951:BQD589951 BZY589951:BZZ589951 CJU589951:CJV589951 CTQ589951:CTR589951 DDM589951:DDN589951 DNI589951:DNJ589951 DXE589951:DXF589951 EHA589951:EHB589951 EQW589951:EQX589951 FAS589951:FAT589951 FKO589951:FKP589951 FUK589951:FUL589951 GEG589951:GEH589951 GOC589951:GOD589951 GXY589951:GXZ589951 HHU589951:HHV589951 HRQ589951:HRR589951 IBM589951:IBN589951 ILI589951:ILJ589951 IVE589951:IVF589951 JFA589951:JFB589951 JOW589951:JOX589951 JYS589951:JYT589951 KIO589951:KIP589951 KSK589951:KSL589951 LCG589951:LCH589951 LMC589951:LMD589951 LVY589951:LVZ589951 MFU589951:MFV589951 MPQ589951:MPR589951 MZM589951:MZN589951 NJI589951:NJJ589951 NTE589951:NTF589951 ODA589951:ODB589951 OMW589951:OMX589951 OWS589951:OWT589951 PGO589951:PGP589951 PQK589951:PQL589951 QAG589951:QAH589951 QKC589951:QKD589951 QTY589951:QTZ589951 RDU589951:RDV589951 RNQ589951:RNR589951 RXM589951:RXN589951 SHI589951:SHJ589951 SRE589951:SRF589951 TBA589951:TBB589951 TKW589951:TKX589951 TUS589951:TUT589951 UEO589951:UEP589951 UOK589951:UOL589951 UYG589951:UYH589951 VIC589951:VID589951 VRY589951:VRZ589951 WBU589951:WBV589951 WLQ589951:WLR589951 WVM589951:WVN589951">
      <formula1>lijst1</formula1>
    </dataValidation>
    <dataValidation type="list" allowBlank="1" showInputMessage="1" showErrorMessage="1" sqref="E655487:F655487 JA655487:JB655487 SW655487:SX655487 ACS655487:ACT655487 AMO655487:AMP655487 AWK655487:AWL655487 BGG655487:BGH655487 BQC655487:BQD655487 BZY655487:BZZ655487 CJU655487:CJV655487 CTQ655487:CTR655487 DDM655487:DDN655487 DNI655487:DNJ655487 DXE655487:DXF655487 EHA655487:EHB655487 EQW655487:EQX655487 FAS655487:FAT655487 FKO655487:FKP655487 FUK655487:FUL655487 GEG655487:GEH655487 GOC655487:GOD655487 GXY655487:GXZ655487 HHU655487:HHV655487 HRQ655487:HRR655487 IBM655487:IBN655487 ILI655487:ILJ655487 IVE655487:IVF655487 JFA655487:JFB655487 JOW655487:JOX655487 JYS655487:JYT655487 KIO655487:KIP655487 KSK655487:KSL655487 LCG655487:LCH655487 LMC655487:LMD655487 LVY655487:LVZ655487 MFU655487:MFV655487 JOW458879:JOX458879 JYS458879:JYT458879 KIO458879:KIP458879 KSK458879:KSL458879 LCG458879:LCH458879 LMC458879:LMD458879 LVY458879:LVZ458879 MFU458879:MFV458879 MPQ458879:MPR458879 MZM458879:MZN458879 NJI458879:NJJ458879 NTE458879:NTF458879 ODA458879:ODB458879 OMW458879:OMX458879 OWS458879:OWT458879 PGO458879:PGP458879 PQK458879:PQL458879 QAG458879:QAH458879 QKC458879:QKD458879 QTY458879:QTZ458879 RDU458879:RDV458879 RNQ458879:RNR458879 RXM458879:RXN458879 SHI458879:SHJ458879 SRE458879:SRF458879 TBA458879:TBB458879 TKW458879:TKX458879 TUS458879:TUT458879 UEO458879:UEP458879 UOK458879:UOL458879 UYG458879:UYH458879 VIC458879:VID458879 VRY458879:VRZ458879 WBU458879:WBV458879 WLQ458879:WLR458879 WVM458879:WVN458879 E524415:F524415 JA524415:JB524415 SW524415:SX524415 ACS524415:ACT524415 AMO524415:AMP524415 AWK524415:AWL524415 BGG524415:BGH524415 BQC524415:BQD524415 BZY524415:BZZ524415 CJU524415:CJV524415 CTQ524415:CTR524415 DDM524415:DDN524415 DNI524415:DNJ524415 DXE524415:DXF524415 EHA524415:EHB524415 EQW524415:EQX524415 FAS524415:FAT524415 FKO524415:FKP524415 FUK524415:FUL524415 GEG524415:GEH524415 GOC524415:GOD524415 GXY524415:GXZ524415 HHU524415:HHV524415 HRQ524415:HRR524415 IBM524415:IBN524415 ILI524415:ILJ524415 IVE524415:IVF524415 JFA524415:JFB524415">
      <formula1>lijst1</formula1>
    </dataValidation>
    <dataValidation type="list" allowBlank="1" showInputMessage="1" showErrorMessage="1" sqref="JOW524415:JOX524415 JYS524415:JYT524415 KIO524415:KIP524415 KSK524415:KSL524415 LCG524415:LCH524415 LMC524415:LMD524415 LVY524415:LVZ524415 MFU524415:MFV524415 MPQ524415:MPR524415 MZM524415:MZN524415 NJI524415:NJJ524415 NTE524415:NTF524415 ODA524415:ODB524415 OMW524415:OMX524415 OWS524415:OWT524415 PGO524415:PGP524415 PQK524415:PQL524415 QAG524415:QAH524415 QKC524415:QKD524415 QTY524415:QTZ524415 RDU524415:RDV524415 RNQ524415:RNR524415 RXM524415:RXN524415 SHI524415:SHJ524415 SRE524415:SRF524415 TBA524415:TBB524415 TKW524415:TKX524415 TUS524415:TUT524415 UEO524415:UEP524415 UOK524415:UOL524415 UYG524415:UYH524415 VIC524415:VID524415 VRY524415:VRZ524415 WBU524415:WBV524415 WLQ524415:WLR524415 WVM524415:WVN524415 UEO327807:UEP327807 UOK327807:UOL327807 UYG327807:UYH327807 VIC327807:VID327807 VRY327807:VRZ327807 WBU327807:WBV327807 WLQ327807:WLR327807 WVM327807:WVN327807 E393343:F393343 JA393343:JB393343 SW393343:SX393343 ACS393343:ACT393343 AMO393343:AMP393343 AWK393343:AWL393343 BGG393343:BGH393343 BQC393343:BQD393343 BZY393343:BZZ393343 CJU393343:CJV393343 CTQ393343:CTR393343 DDM393343:DDN393343 DNI393343:DNJ393343 DXE393343:DXF393343 EHA393343:EHB393343 EQW393343:EQX393343 FAS393343:FAT393343 FKO393343:FKP393343 FUK393343:FUL393343 GEG393343:GEH393343 GOC393343:GOD393343 GXY393343:GXZ393343 HHU393343:HHV393343 HRQ393343:HRR393343 IBM393343:IBN393343 ILI393343:ILJ393343 IVE393343:IVF393343 JFA393343:JFB393343 JOW393343:JOX393343 JYS393343:JYT393343 KIO393343:KIP393343 KSK393343:KSL393343 LCG393343:LCH393343 LMC393343:LMD393343 LVY393343:LVZ393343 MFU393343:MFV393343 MPQ393343:MPR393343 MZM393343:MZN393343 NJI393343:NJJ393343 NTE393343:NTF393343 ODA393343:ODB393343 OMW393343:OMX393343 OWS393343:OWT393343 PGO393343:PGP393343 PQK393343:PQL393343 QAG393343:QAH393343 QKC393343:QKD393343 QTY393343:QTZ393343 RDU393343:RDV393343 RNQ393343:RNR393343 RXM393343:RXN393343 SHI393343:SHJ393343 SRE393343:SRF393343 TBA393343:TBB393343 TKW393343:TKX393343 TUS393343:TUT393343">
      <formula1>lijst1</formula1>
    </dataValidation>
    <dataValidation type="list" allowBlank="1" showInputMessage="1" showErrorMessage="1" sqref="UEO393343:UEP393343 UOK393343:UOL393343 UYG393343:UYH393343 VIC393343:VID393343 VRY393343:VRZ393343 WBU393343:WBV393343 WLQ393343:WLR393343 WVM393343:WVN393343 E458879:F458879 JA458879:JB458879 SW458879:SX458879 ACS458879:ACT458879 AMO458879:AMP458879 AWK458879:AWL458879 BGG458879:BGH458879 BQC458879:BQD458879 BZY458879:BZZ458879 CJU458879:CJV458879 CTQ458879:CTR458879 DDM458879:DDN458879 DNI458879:DNJ458879 DXE458879:DXF458879 EHA458879:EHB458879 EQW458879:EQX458879 FAS458879:FAT458879 FKO458879:FKP458879 FUK458879:FUL458879 GEG458879:GEH458879 GOC458879:GOD458879 GXY458879:GXZ458879 HHU458879:HHV458879 HRQ458879:HRR458879 IBM458879:IBN458879 ILI458879:ILJ458879 IVE458879:IVF458879 JFA458879:JFB458879 GOC262271:GOD262271 GXY262271:GXZ262271 HHU262271:HHV262271 HRQ262271:HRR262271 IBM262271:IBN262271 ILI262271:ILJ262271 IVE262271:IVF262271 JFA262271:JFB262271 JOW262271:JOX262271 JYS262271:JYT262271 KIO262271:KIP262271 KSK262271:KSL262271 LCG262271:LCH262271 LMC262271:LMD262271 LVY262271:LVZ262271 MFU262271:MFV262271 MPQ262271:MPR262271 MZM262271:MZN262271 NJI262271:NJJ262271 NTE262271:NTF262271 ODA262271:ODB262271 OMW262271:OMX262271 OWS262271:OWT262271 PGO262271:PGP262271 PQK262271:PQL262271 QAG262271:QAH262271 QKC262271:QKD262271 QTY262271:QTZ262271 RDU262271:RDV262271 RNQ262271:RNR262271 RXM262271:RXN262271 SHI262271:SHJ262271 SRE262271:SRF262271 TBA262271:TBB262271 TKW262271:TKX262271 TUS262271:TUT262271 UEO262271:UEP262271 UOK262271:UOL262271 UYG262271:UYH262271 VIC262271:VID262271 VRY262271:VRZ262271 WBU262271:WBV262271 WLQ262271:WLR262271 WVM262271:WVN262271 E327807:F327807 JA327807:JB327807 SW327807:SX327807 ACS327807:ACT327807 AMO327807:AMP327807 AWK327807:AWL327807 BGG327807:BGH327807 BQC327807:BQD327807 BZY327807:BZZ327807 CJU327807:CJV327807 CTQ327807:CTR327807 DDM327807:DDN327807 DNI327807:DNJ327807 DXE327807:DXF327807 EHA327807:EHB327807 EQW327807:EQX327807 FAS327807:FAT327807 FKO327807:FKP327807 FUK327807:FUL327807 GEG327807:GEH327807">
      <formula1>lijst1</formula1>
    </dataValidation>
    <dataValidation type="list" allowBlank="1" showInputMessage="1" showErrorMessage="1" sqref="GOC327807:GOD327807 GXY327807:GXZ327807 HHU327807:HHV327807 HRQ327807:HRR327807 IBM327807:IBN327807 ILI327807:ILJ327807 IVE327807:IVF327807 JFA327807:JFB327807 JOW327807:JOX327807 JYS327807:JYT327807 KIO327807:KIP327807 KSK327807:KSL327807 LCG327807:LCH327807 LMC327807:LMD327807 LVY327807:LVZ327807 MFU327807:MFV327807 MPQ327807:MPR327807 MZM327807:MZN327807 NJI327807:NJJ327807 NTE327807:NTF327807 ODA327807:ODB327807 OMW327807:OMX327807 OWS327807:OWT327807 PGO327807:PGP327807 PQK327807:PQL327807 QAG327807:QAH327807 QKC327807:QKD327807 QTY327807:QTZ327807 RDU327807:RDV327807 RNQ327807:RNR327807 RXM327807:RXN327807 SHI327807:SHJ327807 SRE327807:SRF327807 TBA327807:TBB327807 TKW327807:TKX327807 TUS327807:TUT327807 RDU131199:RDV131199 RNQ131199:RNR131199 RXM131199:RXN131199 SHI131199:SHJ131199 SRE131199:SRF131199 TBA131199:TBB131199 TKW131199:TKX131199 TUS131199:TUT131199 UEO131199:UEP131199 UOK131199:UOL131199 UYG131199:UYH131199 VIC131199:VID131199 VRY131199:VRZ131199 WBU131199:WBV131199 WLQ131199:WLR131199 WVM131199:WVN131199 E196735:F196735 JA196735:JB196735 SW196735:SX196735 ACS196735:ACT196735 AMO196735:AMP196735 AWK196735:AWL196735 BGG196735:BGH196735 BQC196735:BQD196735 BZY196735:BZZ196735 CJU196735:CJV196735 CTQ196735:CTR196735 DDM196735:DDN196735 DNI196735:DNJ196735 DXE196735:DXF196735 EHA196735:EHB196735 EQW196735:EQX196735 FAS196735:FAT196735 FKO196735:FKP196735 FUK196735:FUL196735 GEG196735:GEH196735 GOC196735:GOD196735 GXY196735:GXZ196735 HHU196735:HHV196735 HRQ196735:HRR196735 IBM196735:IBN196735 ILI196735:ILJ196735 IVE196735:IVF196735 JFA196735:JFB196735 JOW196735:JOX196735 JYS196735:JYT196735 KIO196735:KIP196735 KSK196735:KSL196735 LCG196735:LCH196735 LMC196735:LMD196735 LVY196735:LVZ196735 MFU196735:MFV196735 MPQ196735:MPR196735 MZM196735:MZN196735 NJI196735:NJJ196735 NTE196735:NTF196735 ODA196735:ODB196735 OMW196735:OMX196735 OWS196735:OWT196735 PGO196735:PGP196735 PQK196735:PQL196735 QAG196735:QAH196735 QKC196735:QKD196735 QTY196735:QTZ196735">
      <formula1>lijst1</formula1>
    </dataValidation>
    <dataValidation type="list" allowBlank="1" showInputMessage="1" showErrorMessage="1" sqref="RDU196735:RDV196735 RNQ196735:RNR196735 RXM196735:RXN196735 SHI196735:SHJ196735 SRE196735:SRF196735 TBA196735:TBB196735 TKW196735:TKX196735 TUS196735:TUT196735 UEO196735:UEP196735 UOK196735:UOL196735 UYG196735:UYH196735 VIC196735:VID196735 VRY196735:VRZ196735 WBU196735:WBV196735 WLQ196735:WLR196735 WVM196735:WVN196735 E262271:F262271 JA262271:JB262271 SW262271:SX262271 ACS262271:ACT262271 AMO262271:AMP262271 AWK262271:AWL262271 BGG262271:BGH262271 BQC262271:BQD262271 BZY262271:BZZ262271 CJU262271:CJV262271 CTQ262271:CTR262271 DDM262271:DDN262271 DNI262271:DNJ262271 DXE262271:DXF262271 EHA262271:EHB262271 EQW262271:EQX262271 FAS262271:FAT262271 FKO262271:FKP262271 FUK262271:FUL262271 GEG262271:GEH262271 DNI65663:DNJ65663 DXE65663:DXF65663 EHA65663:EHB65663 EQW65663:EQX65663 FAS65663:FAT65663 FKO65663:FKP65663 FUK65663:FUL65663 GEG65663:GEH65663 GOC65663:GOD65663 GXY65663:GXZ65663 HHU65663:HHV65663 HRQ65663:HRR65663 IBM65663:IBN65663 ILI65663:ILJ65663 IVE65663:IVF65663 JFA65663:JFB65663 JOW65663:JOX65663 JYS65663:JYT65663 KIO65663:KIP65663 KSK65663:KSL65663 LCG65663:LCH65663 LMC65663:LMD65663 LVY65663:LVZ65663 MFU65663:MFV65663 MPQ65663:MPR65663 MZM65663:MZN65663 NJI65663:NJJ65663 NTE65663:NTF65663 ODA65663:ODB65663 OMW65663:OMX65663 OWS65663:OWT65663 PGO65663:PGP65663 PQK65663:PQL65663 QAG65663:QAH65663 QKC65663:QKD65663 QTY65663:QTZ65663 RDU65663:RDV65663 RNQ65663:RNR65663 RXM65663:RXN65663 SHI65663:SHJ65663 SRE65663:SRF65663 TBA65663:TBB65663 TKW65663:TKX65663 TUS65663:TUT65663 UEO65663:UEP65663 UOK65663:UOL65663 UYG65663:UYH65663 VIC65663:VID65663 VRY65663:VRZ65663 WBU65663:WBV65663 WLQ65663:WLR65663 WVM65663:WVN65663 E131199:F131199 JA131199:JB131199 SW131199:SX131199 ACS131199:ACT131199 AMO131199:AMP131199 AWK131199:AWL131199 BGG131199:BGH131199 BQC131199:BQD131199 BZY131199:BZZ131199 CJU131199:CJV131199 CTQ131199:CTR131199 DDM131199:DDN131199">
      <formula1>lijst1</formula1>
    </dataValidation>
    <dataValidation type="list" allowBlank="1" showInputMessage="1" showErrorMessage="1" sqref="DNI131199:DNJ131199 DXE131199:DXF131199 EHA131199:EHB131199 EQW131199:EQX131199 FAS131199:FAT131199 FKO131199:FKP131199 FUK131199:FUL131199 GEG131199:GEH131199 GOC131199:GOD131199 GXY131199:GXZ131199 HHU131199:HHV131199 HRQ131199:HRR131199 IBM131199:IBN131199 ILI131199:ILJ131199 IVE131199:IVF131199 JFA131199:JFB131199 JOW131199:JOX131199 JYS131199:JYT131199 KIO131199:KIP131199 KSK131199:KSL131199 LCG131199:LCH131199 LMC131199:LMD131199 LVY131199:LVZ131199 MFU131199:MFV131199 MPQ131199:MPR131199 MZM131199:MZN131199 NJI131199:NJJ131199 NTE131199:NTF131199 ODA131199:ODB131199 OMW131199:OMX131199 OWS131199:OWT131199 PGO131199:PGP131199 PQK131199:PQL131199 QAG131199:QAH131199 QKC131199:QKD131199 QTY131199:QTZ131199 ODA983061:ODB983061 OMW983061:OMX983061 OWS983061:OWT983061 PGO983061:PGP983061 PQK983061:PQL983061 QAG983061:QAH983061 QKC983061:QKD983061 QTY983061:QTZ983061 RDU983061:RDV983061 RNQ983061:RNR983061 RXM983061:RXN983061 SHI983061:SHJ983061 SRE983061:SRF983061 TBA983061:TBB983061 TKW983061:TKX983061 TUS983061:TUT983061 UEO983061:UEP983061 UOK983061:UOL983061 UYG983061:UYH983061 VIC983061:VID983061 VRY983061:VRZ983061 WBU983061:WBV983061 WLQ983061:WLR983061 WVM983061:WVN983061 RNQ44:RNR50 JA127:JB127 SW127:SX127 ACS127:ACT127 AMO127:AMP127 AWK127:AWL127 BGG127:BGH127 BQC127:BQD127 BZY127:BZZ127 CJU127:CJV127 CTQ127:CTR127 DDM127:DDN127 DNI127:DNJ127 DXE127:DXF127 EHA127:EHB127 EQW127:EQX127 FAS127:FAT127 FKO127:FKP127 FUK127:FUL127 GEG127:GEH127 GOC127:GOD127 GXY127:GXZ127 HHU127:HHV127 HRQ127:HRR127 IBM127:IBN127 ILI127:ILJ127 IVE127:IVF127 JFA127:JFB127 JOW127:JOX127 JYS127:JYT127 KIO127:KIP127 KSK127:KSL127 LCG127:LCH127 LMC127:LMD127 LVY127:LVZ127 MFU127:MFV127 MPQ127:MPR127 MZM127:MZN127 NJI127:NJJ127 NTE127:NTF127">
      <formula1>lijst1</formula1>
    </dataValidation>
    <dataValidation type="list" allowBlank="1" showInputMessage="1" showErrorMessage="1" sqref="ODA127:ODB127 OMW127:OMX127 OWS127:OWT127 PGO127:PGP127 PQK127:PQL127 QAG127:QAH127 QKC127:QKD127 QTY127:QTZ127 RDU127:RDV127 RNQ127:RNR127 RXM127:RXN127 SHI127:SHJ127 SRE127:SRF127 TBA127:TBB127 TKW127:TKX127 TUS127:TUT127 UEO127:UEP127 UOK127:UOL127 UYG127:UYH127 VIC127:VID127 VRY127:VRZ127 WBU127:WBV127 WLQ127:WLR127 WVM127:WVN127 E65663:F65663 JA65663:JB65663 SW65663:SX65663 ACS65663:ACT65663 AMO65663:AMP65663 AWK65663:AWL65663 BGG65663:BGH65663 BQC65663:BQD65663 BZY65663:BZZ65663 CJU65663:CJV65663 CTQ65663:CTR65663 DDM65663:DDN65663 AMO917525:AMP917525 AWK917525:AWL917525 BGG917525:BGH917525 BQC917525:BQD917525 BZY917525:BZZ917525 CJU917525:CJV917525 CTQ917525:CTR917525 DDM917525:DDN917525 DNI917525:DNJ917525 DXE917525:DXF917525 EHA917525:EHB917525 EQW917525:EQX917525 FAS917525:FAT917525 FKO917525:FKP917525 FUK917525:FUL917525 GEG917525:GEH917525 GOC917525:GOD917525 GXY917525:GXZ917525 HHU917525:HHV917525 HRQ917525:HRR917525 IBM917525:IBN917525 ILI917525:ILJ917525 IVE917525:IVF917525 JFA917525:JFB917525 JOW917525:JOX917525 JYS917525:JYT917525 KIO917525:KIP917525 KSK917525:KSL917525 LCG917525:LCH917525 LMC917525:LMD917525 LVY917525:LVZ917525 MFU917525:MFV917525 MPQ917525:MPR917525 MZM917525:MZN917525 NJI917525:NJJ917525 NTE917525:NTF917525 ODA917525:ODB917525 OMW917525:OMX917525 OWS917525:OWT917525 PGO917525:PGP917525 PQK917525:PQL917525 QAG917525:QAH917525 QKC917525:QKD917525 QTY917525:QTZ917525 RDU917525:RDV917525 RNQ917525:RNR917525 RXM917525:RXN917525 SHI917525:SHJ917525 SRE917525:SRF917525 TBA917525:TBB917525 TKW917525:TKX917525 TUS917525:TUT917525 UEO917525:UEP917525 UOK917525:UOL917525 UYG917525:UYH917525 VIC917525:VID917525 VRY917525:VRZ917525 WBU917525:WBV917525 WLQ917525:WLR917525 WVM917525:WVN917525 E983061:F983061 JA983061:JB983061 SW983061:SX983061 ACS983061:ACT983061">
      <formula1>lijst1</formula1>
    </dataValidation>
    <dataValidation type="list" allowBlank="1" showInputMessage="1" showErrorMessage="1" sqref="AMO983061:AMP983061 AWK983061:AWL983061 BGG983061:BGH983061 BQC983061:BQD983061 BZY983061:BZZ983061 CJU983061:CJV983061 CTQ983061:CTR983061 DDM983061:DDN983061 DNI983061:DNJ983061 DXE983061:DXF983061 EHA983061:EHB983061 EQW983061:EQX983061 FAS983061:FAT983061 FKO983061:FKP983061 FUK983061:FUL983061 GEG983061:GEH983061 GOC983061:GOD983061 GXY983061:GXZ983061 HHU983061:HHV983061 HRQ983061:HRR983061 IBM983061:IBN983061 ILI983061:ILJ983061 IVE983061:IVF983061 JFA983061:JFB983061 JOW983061:JOX983061 JYS983061:JYT983061 KIO983061:KIP983061 KSK983061:KSL983061 LCG983061:LCH983061 LMC983061:LMD983061 LVY983061:LVZ983061 MFU983061:MFV983061 MPQ983061:MPR983061 MZM983061:MZN983061 NJI983061:NJJ983061 NTE983061:NTF983061 LCG786453:LCH786453 LMC786453:LMD786453 LVY786453:LVZ786453 MFU786453:MFV786453 MPQ786453:MPR786453 MZM786453:MZN786453 NJI786453:NJJ786453 NTE786453:NTF786453 ODA786453:ODB786453 OMW786453:OMX786453 OWS786453:OWT786453 PGO786453:PGP786453 PQK786453:PQL786453 QAG786453:QAH786453 QKC786453:QKD786453 QTY786453:QTZ786453 RDU786453:RDV786453 RNQ786453:RNR786453 RXM786453:RXN786453 SHI786453:SHJ786453 SRE786453:SRF786453 TBA786453:TBB786453 TKW786453:TKX786453 TUS786453:TUT786453 UEO786453:UEP786453 UOK786453:UOL786453 UYG786453:UYH786453 VIC786453:VID786453 VRY786453:VRZ786453 WBU786453:WBV786453 WLQ786453:WLR786453 WVM786453:WVN786453 E851989:F851989 JA851989:JB851989 SW851989:SX851989 ACS851989:ACT851989 AMO851989:AMP851989 AWK851989:AWL851989 BGG851989:BGH851989 BQC851989:BQD851989 BZY851989:BZZ851989 CJU851989:CJV851989 CTQ851989:CTR851989 DDM851989:DDN851989 DNI851989:DNJ851989 DXE851989:DXF851989 EHA851989:EHB851989 EQW851989:EQX851989 FAS851989:FAT851989 FKO851989:FKP851989 FUK851989:FUL851989 GEG851989:GEH851989 GOC851989:GOD851989 GXY851989:GXZ851989 HHU851989:HHV851989 HRQ851989:HRR851989 IBM851989:IBN851989 ILI851989:ILJ851989 IVE851989:IVF851989 JFA851989:JFB851989 JOW851989:JOX851989 JYS851989:JYT851989 KIO851989:KIP851989 KSK851989:KSL851989">
      <formula1>lijst1</formula1>
    </dataValidation>
    <dataValidation type="list" allowBlank="1" showInputMessage="1" showErrorMessage="1" sqref="LCG851989:LCH851989 LMC851989:LMD851989 LVY851989:LVZ851989 MFU851989:MFV851989 MPQ851989:MPR851989 MZM851989:MZN851989 NJI851989:NJJ851989 NTE851989:NTF851989 ODA851989:ODB851989 OMW851989:OMX851989 OWS851989:OWT851989 PGO851989:PGP851989 PQK851989:PQL851989 QAG851989:QAH851989 QKC851989:QKD851989 QTY851989:QTZ851989 RDU851989:RDV851989 RNQ851989:RNR851989 RXM851989:RXN851989 SHI851989:SHJ851989 SRE851989:SRF851989 TBA851989:TBB851989 TKW851989:TKX851989 TUS851989:TUT851989 UEO851989:UEP851989 UOK851989:UOL851989 UYG851989:UYH851989 VIC851989:VID851989 VRY851989:VRZ851989 WBU851989:WBV851989 WLQ851989:WLR851989 WVM851989:WVN851989 E917525:F917525 JA917525:JB917525 SW917525:SX917525 ACS917525:ACT917525 VRY655381:VRZ655381 WBU655381:WBV655381 WLQ655381:WLR655381 WVM655381:WVN655381 E720917:F720917 JA720917:JB720917 SW720917:SX720917 ACS720917:ACT720917 AMO720917:AMP720917 AWK720917:AWL720917 BGG720917:BGH720917 BQC720917:BQD720917 BZY720917:BZZ720917 CJU720917:CJV720917 CTQ720917:CTR720917 DDM720917:DDN720917 DNI720917:DNJ720917 DXE720917:DXF720917 EHA720917:EHB720917 EQW720917:EQX720917 FAS720917:FAT720917 FKO720917:FKP720917 FUK720917:FUL720917 GEG720917:GEH720917 GOC720917:GOD720917 GXY720917:GXZ720917 HHU720917:HHV720917 HRQ720917:HRR720917 IBM720917:IBN720917 ILI720917:ILJ720917 IVE720917:IVF720917 JFA720917:JFB720917 JOW720917:JOX720917 JYS720917:JYT720917 KIO720917:KIP720917 KSK720917:KSL720917 LCG720917:LCH720917 LMC720917:LMD720917 LVY720917:LVZ720917 MFU720917:MFV720917 MPQ720917:MPR720917 MZM720917:MZN720917 NJI720917:NJJ720917 NTE720917:NTF720917 ODA720917:ODB720917 OMW720917:OMX720917 OWS720917:OWT720917 PGO720917:PGP720917 PQK720917:PQL720917 QAG720917:QAH720917 QKC720917:QKD720917 QTY720917:QTZ720917 RDU720917:RDV720917 RNQ720917:RNR720917 RXM720917:RXN720917 SHI720917:SHJ720917 SRE720917:SRF720917 TBA720917:TBB720917 TKW720917:TKX720917 TUS720917:TUT720917 UEO720917:UEP720917 UOK720917:UOL720917 UYG720917:UYH720917 VIC720917:VID720917">
      <formula1>lijst1</formula1>
    </dataValidation>
    <dataValidation type="list" allowBlank="1" showInputMessage="1" showErrorMessage="1" sqref="VRY720917:VRZ720917 WBU720917:WBV720917 WLQ720917:WLR720917 WVM720917:WVN720917 E786453:F786453 JA786453:JB786453 SW786453:SX786453 ACS786453:ACT786453 AMO786453:AMP786453 AWK786453:AWL786453 BGG786453:BGH786453 BQC786453:BQD786453 BZY786453:BZZ786453 CJU786453:CJV786453 CTQ786453:CTR786453 DDM786453:DDN786453 DNI786453:DNJ786453 DXE786453:DXF786453 EHA786453:EHB786453 EQW786453:EQX786453 FAS786453:FAT786453 FKO786453:FKP786453 FUK786453:FUL786453 GEG786453:GEH786453 GOC786453:GOD786453 GXY786453:GXZ786453 HHU786453:HHV786453 HRQ786453:HRR786453 IBM786453:IBN786453 ILI786453:ILJ786453 IVE786453:IVF786453 JFA786453:JFB786453 JOW786453:JOX786453 JYS786453:JYT786453 KIO786453:KIP786453 KSK786453:KSL786453 IBM589845:IBN589845 ILI589845:ILJ589845 IVE589845:IVF589845 JFA589845:JFB589845 JOW589845:JOX589845 JYS589845:JYT589845 KIO589845:KIP589845 KSK589845:KSL589845 LCG589845:LCH589845 LMC589845:LMD589845 LVY589845:LVZ589845 MFU589845:MFV589845 MPQ589845:MPR589845 MZM589845:MZN589845 NJI589845:NJJ589845 NTE589845:NTF589845 ODA589845:ODB589845 OMW589845:OMX589845 OWS589845:OWT589845 PGO589845:PGP589845 PQK589845:PQL589845 QAG589845:QAH589845 QKC589845:QKD589845 QTY589845:QTZ589845 RDU589845:RDV589845 RNQ589845:RNR589845 RXM589845:RXN589845 SHI589845:SHJ589845 SRE589845:SRF589845 TBA589845:TBB589845 TKW589845:TKX589845 TUS589845:TUT589845 UEO589845:UEP589845 UOK589845:UOL589845 UYG589845:UYH589845 VIC589845:VID589845 VRY589845:VRZ589845 WBU589845:WBV589845 WLQ589845:WLR589845 WVM589845:WVN589845 E655381:F655381 JA655381:JB655381 SW655381:SX655381 ACS655381:ACT655381 AMO655381:AMP655381 AWK655381:AWL655381 BGG655381:BGH655381 BQC655381:BQD655381 BZY655381:BZZ655381 CJU655381:CJV655381 CTQ655381:CTR655381 DDM655381:DDN655381 DNI655381:DNJ655381 DXE655381:DXF655381 EHA655381:EHB655381 EQW655381:EQX655381 FAS655381:FAT655381 FKO655381:FKP655381 FUK655381:FUL655381 GEG655381:GEH655381 GOC655381:GOD655381 GXY655381:GXZ655381 HHU655381:HHV655381 HRQ655381:HRR655381">
      <formula1>lijst1</formula1>
    </dataValidation>
    <dataValidation type="list" allowBlank="1" showInputMessage="1" showErrorMessage="1" sqref="IBM655381:IBN655381 ILI655381:ILJ655381 IVE655381:IVF655381 JFA655381:JFB655381 JOW655381:JOX655381 JYS655381:JYT655381 KIO655381:KIP655381 KSK655381:KSL655381 LCG655381:LCH655381 LMC655381:LMD655381 LVY655381:LVZ655381 MFU655381:MFV655381 MPQ655381:MPR655381 MZM655381:MZN655381 NJI655381:NJJ655381 NTE655381:NTF655381 ODA655381:ODB655381 OMW655381:OMX655381 OWS655381:OWT655381 PGO655381:PGP655381 PQK655381:PQL655381 QAG655381:QAH655381 QKC655381:QKD655381 QTY655381:QTZ655381 RDU655381:RDV655381 RNQ655381:RNR655381 RXM655381:RXN655381 SHI655381:SHJ655381 SRE655381:SRF655381 TBA655381:TBB655381 TKW655381:TKX655381 TUS655381:TUT655381 UEO655381:UEP655381 UOK655381:UOL655381 UYG655381:UYH655381 VIC655381:VID655381 SRE458773:SRF458773 TBA458773:TBB458773 TKW458773:TKX458773 TUS458773:TUT458773 UEO458773:UEP458773 UOK458773:UOL458773 UYG458773:UYH458773 VIC458773:VID458773 VRY458773:VRZ458773 WBU458773:WBV458773 WLQ458773:WLR458773 WVM458773:WVN458773 E524309:F524309 JA524309:JB524309 SW524309:SX524309 ACS524309:ACT524309 AMO524309:AMP524309 AWK524309:AWL524309 BGG524309:BGH524309 BQC524309:BQD524309 BZY524309:BZZ524309 CJU524309:CJV524309 CTQ524309:CTR524309 DDM524309:DDN524309 DNI524309:DNJ524309 DXE524309:DXF524309 EHA524309:EHB524309 EQW524309:EQX524309 FAS524309:FAT524309 FKO524309:FKP524309 FUK524309:FUL524309 GEG524309:GEH524309 GOC524309:GOD524309 GXY524309:GXZ524309 HHU524309:HHV524309 HRQ524309:HRR524309 IBM524309:IBN524309 ILI524309:ILJ524309 IVE524309:IVF524309 JFA524309:JFB524309 JOW524309:JOX524309 JYS524309:JYT524309 KIO524309:KIP524309 KSK524309:KSL524309 LCG524309:LCH524309 LMC524309:LMD524309 LVY524309:LVZ524309 MFU524309:MFV524309 MPQ524309:MPR524309 MZM524309:MZN524309 NJI524309:NJJ524309 NTE524309:NTF524309 ODA524309:ODB524309 OMW524309:OMX524309 OWS524309:OWT524309 PGO524309:PGP524309 PQK524309:PQL524309 QAG524309:QAH524309 QKC524309:QKD524309 QTY524309:QTZ524309 RDU524309:RDV524309 RNQ524309:RNR524309 RXM524309:RXN524309 SHI524309:SHJ524309">
      <formula1>lijst1</formula1>
    </dataValidation>
    <dataValidation type="list" allowBlank="1" showInputMessage="1" showErrorMessage="1" sqref="SRE524309:SRF524309 TBA524309:TBB524309 TKW524309:TKX524309 TUS524309:TUT524309 UEO524309:UEP524309 UOK524309:UOL524309 UYG524309:UYH524309 VIC524309:VID524309 VRY524309:VRZ524309 WBU524309:WBV524309 WLQ524309:WLR524309 WVM524309:WVN524309 E589845:F589845 JA589845:JB589845 SW589845:SX589845 ACS589845:ACT589845 AMO589845:AMP589845 AWK589845:AWL589845 BGG589845:BGH589845 BQC589845:BQD589845 BZY589845:BZZ589845 CJU589845:CJV589845 CTQ589845:CTR589845 DDM589845:DDN589845 DNI589845:DNJ589845 DXE589845:DXF589845 EHA589845:EHB589845 EQW589845:EQX589845 FAS589845:FAT589845 FKO589845:FKP589845 FUK589845:FUL589845 GEG589845:GEH589845 GOC589845:GOD589845 GXY589845:GXZ589845 HHU589845:HHV589845 HRQ589845:HRR589845 FAS393237:FAT393237 FKO393237:FKP393237 FUK393237:FUL393237 GEG393237:GEH393237 GOC393237:GOD393237 GXY393237:GXZ393237 HHU393237:HHV393237 HRQ393237:HRR393237 IBM393237:IBN393237 ILI393237:ILJ393237 IVE393237:IVF393237 JFA393237:JFB393237 JOW393237:JOX393237 JYS393237:JYT393237 KIO393237:KIP393237 KSK393237:KSL393237 LCG393237:LCH393237 LMC393237:LMD393237 LVY393237:LVZ393237 MFU393237:MFV393237 MPQ393237:MPR393237 MZM393237:MZN393237 NJI393237:NJJ393237 NTE393237:NTF393237 ODA393237:ODB393237 OMW393237:OMX393237 OWS393237:OWT393237 PGO393237:PGP393237 PQK393237:PQL393237 QAG393237:QAH393237 QKC393237:QKD393237 QTY393237:QTZ393237 RDU393237:RDV393237 RNQ393237:RNR393237 RXM393237:RXN393237 SHI393237:SHJ393237 SRE393237:SRF393237 TBA393237:TBB393237 TKW393237:TKX393237 TUS393237:TUT393237 UEO393237:UEP393237 UOK393237:UOL393237 UYG393237:UYH393237 VIC393237:VID393237 VRY393237:VRZ393237 WBU393237:WBV393237 WLQ393237:WLR393237 WVM393237:WVN393237 E458773:F458773 JA458773:JB458773 SW458773:SX458773 ACS458773:ACT458773 AMO458773:AMP458773 AWK458773:AWL458773 BGG458773:BGH458773 BQC458773:BQD458773 BZY458773:BZZ458773 CJU458773:CJV458773 CTQ458773:CTR458773 DDM458773:DDN458773 DNI458773:DNJ458773 DXE458773:DXF458773 EHA458773:EHB458773 EQW458773:EQX458773">
      <formula1>lijst1</formula1>
    </dataValidation>
    <dataValidation type="list" allowBlank="1" showInputMessage="1" showErrorMessage="1" sqref="FAS458773:FAT458773 FKO458773:FKP458773 FUK458773:FUL458773 GEG458773:GEH458773 GOC458773:GOD458773 GXY458773:GXZ458773 HHU458773:HHV458773 HRQ458773:HRR458773 IBM458773:IBN458773 ILI458773:ILJ458773 IVE458773:IVF458773 JFA458773:JFB458773 JOW458773:JOX458773 JYS458773:JYT458773 KIO458773:KIP458773 KSK458773:KSL458773 LCG458773:LCH458773 LMC458773:LMD458773 LVY458773:LVZ458773 MFU458773:MFV458773 MPQ458773:MPR458773 MZM458773:MZN458773 NJI458773:NJJ458773 NTE458773:NTF458773 ODA458773:ODB458773 OMW458773:OMX458773 OWS458773:OWT458773 PGO458773:PGP458773 PQK458773:PQL458773 QAG458773:QAH458773 QKC458773:QKD458773 QTY458773:QTZ458773 RDU458773:RDV458773 RNQ458773:RNR458773 RXM458773:RXN458773 SHI458773:SHJ458773 PQK262165:PQL262165 QAG262165:QAH262165 QKC262165:QKD262165 QTY262165:QTZ262165 RDU262165:RDV262165 RNQ262165:RNR262165 RXM262165:RXN262165 SHI262165:SHJ262165 SRE262165:SRF262165 TBA262165:TBB262165 TKW262165:TKX262165 TUS262165:TUT262165 UEO262165:UEP262165 UOK262165:UOL262165 UYG262165:UYH262165 VIC262165:VID262165 VRY262165:VRZ262165 WBU262165:WBV262165 WLQ262165:WLR262165 WVM262165:WVN262165 E327701:F327701 JA327701:JB327701 SW327701:SX327701 ACS327701:ACT327701 AMO327701:AMP327701 AWK327701:AWL327701 BGG327701:BGH327701 BQC327701:BQD327701 BZY327701:BZZ327701 CJU327701:CJV327701 CTQ327701:CTR327701 DDM327701:DDN327701 DNI327701:DNJ327701 DXE327701:DXF327701 EHA327701:EHB327701 EQW327701:EQX327701 FAS327701:FAT327701 FKO327701:FKP327701 FUK327701:FUL327701 GEG327701:GEH327701 GOC327701:GOD327701 GXY327701:GXZ327701 HHU327701:HHV327701 HRQ327701:HRR327701 IBM327701:IBN327701 ILI327701:ILJ327701 IVE327701:IVF327701 JFA327701:JFB327701 JOW327701:JOX327701 JYS327701:JYT327701 KIO327701:KIP327701 KSK327701:KSL327701 LCG327701:LCH327701 LMC327701:LMD327701 LVY327701:LVZ327701 MFU327701:MFV327701 MPQ327701:MPR327701 MZM327701:MZN327701 NJI327701:NJJ327701 NTE327701:NTF327701 ODA327701:ODB327701 OMW327701:OMX327701 OWS327701:OWT327701 PGO327701:PGP327701">
      <formula1>lijst1</formula1>
    </dataValidation>
    <dataValidation type="list" allowBlank="1" showInputMessage="1" showErrorMessage="1" sqref="PQK327701:PQL327701 QAG327701:QAH327701 QKC327701:QKD327701 QTY327701:QTZ327701 RDU327701:RDV327701 RNQ327701:RNR327701 RXM327701:RXN327701 SHI327701:SHJ327701 SRE327701:SRF327701 TBA327701:TBB327701 TKW327701:TKX327701 TUS327701:TUT327701 UEO327701:UEP327701 UOK327701:UOL327701 UYG327701:UYH327701 VIC327701:VID327701 VRY327701:VRZ327701 WBU327701:WBV327701 WLQ327701:WLR327701 WVM327701:WVN327701 E393237:F393237 JA393237:JB393237 SW393237:SX393237 ACS393237:ACT393237 AMO393237:AMP393237 AWK393237:AWL393237 BGG393237:BGH393237 BQC393237:BQD393237 BZY393237:BZZ393237 CJU393237:CJV393237 CTQ393237:CTR393237 DDM393237:DDN393237 DNI393237:DNJ393237 DXE393237:DXF393237 EHA393237:EHB393237 EQW393237:EQX393237 BZY196629:BZZ196629 CJU196629:CJV196629 CTQ196629:CTR196629 DDM196629:DDN196629 DNI196629:DNJ196629 DXE196629:DXF196629 EHA196629:EHB196629 EQW196629:EQX196629 FAS196629:FAT196629 FKO196629:FKP196629 FUK196629:FUL196629 GEG196629:GEH196629 GOC196629:GOD196629 GXY196629:GXZ196629 HHU196629:HHV196629 HRQ196629:HRR196629 IBM196629:IBN196629 ILI196629:ILJ196629 IVE196629:IVF196629 JFA196629:JFB196629 JOW196629:JOX196629 JYS196629:JYT196629 KIO196629:KIP196629 KSK196629:KSL196629 LCG196629:LCH196629 LMC196629:LMD196629 LVY196629:LVZ196629 MFU196629:MFV196629 MPQ196629:MPR196629 MZM196629:MZN196629 NJI196629:NJJ196629 NTE196629:NTF196629 ODA196629:ODB196629 OMW196629:OMX196629 OWS196629:OWT196629 PGO196629:PGP196629 PQK196629:PQL196629 QAG196629:QAH196629 QKC196629:QKD196629 QTY196629:QTZ196629 RDU196629:RDV196629 RNQ196629:RNR196629 RXM196629:RXN196629 SHI196629:SHJ196629 SRE196629:SRF196629 TBA196629:TBB196629 TKW196629:TKX196629 TUS196629:TUT196629 UEO196629:UEP196629 UOK196629:UOL196629 UYG196629:UYH196629 VIC196629:VID196629 VRY196629:VRZ196629 WBU196629:WBV196629 WLQ196629:WLR196629 WVM196629:WVN196629 E262165:F262165 JA262165:JB262165 SW262165:SX262165 ACS262165:ACT262165 AMO262165:AMP262165 AWK262165:AWL262165 BGG262165:BGH262165 BQC262165:BQD262165">
      <formula1>lijst1</formula1>
    </dataValidation>
    <dataValidation type="list" allowBlank="1" showInputMessage="1" showErrorMessage="1" sqref="BZY262165:BZZ262165 CJU262165:CJV262165 CTQ262165:CTR262165 DDM262165:DDN262165 DNI262165:DNJ262165 DXE262165:DXF262165 EHA262165:EHB262165 EQW262165:EQX262165 FAS262165:FAT262165 FKO262165:FKP262165 FUK262165:FUL262165 GEG262165:GEH262165 GOC262165:GOD262165 GXY262165:GXZ262165 HHU262165:HHV262165 HRQ262165:HRR262165 IBM262165:IBN262165 ILI262165:ILJ262165 IVE262165:IVF262165 JFA262165:JFB262165 JOW262165:JOX262165 JYS262165:JYT262165 KIO262165:KIP262165 KSK262165:KSL262165 LCG262165:LCH262165 LMC262165:LMD262165 LVY262165:LVZ262165 MFU262165:MFV262165 MPQ262165:MPR262165 MZM262165:MZN262165 NJI262165:NJJ262165 NTE262165:NTF262165 ODA262165:ODB262165 OMW262165:OMX262165 OWS262165:OWT262165 PGO262165:PGP262165 MPQ65557:MPR65557 MZM65557:MZN65557 NJI65557:NJJ65557 NTE65557:NTF65557 ODA65557:ODB65557 OMW65557:OMX65557 OWS65557:OWT65557 PGO65557:PGP65557 PQK65557:PQL65557 QAG65557:QAH65557 QKC65557:QKD65557 QTY65557:QTZ65557 RDU65557:RDV65557 RNQ65557:RNR65557 RXM65557:RXN65557 SHI65557:SHJ65557 SRE65557:SRF65557 TBA65557:TBB65557 TKW65557:TKX65557 TUS65557:TUT65557 UEO65557:UEP65557 UOK65557:UOL65557 UYG65557:UYH65557 VIC65557:VID65557 VRY65557:VRZ65557 WBU65557:WBV65557 WLQ65557:WLR65557 WVM65557:WVN65557 E131093:F131093 JA131093:JB131093 SW131093:SX131093 ACS131093:ACT131093 AMO131093:AMP131093 AWK131093:AWL131093 BGG131093:BGH131093 BQC131093:BQD131093 BZY131093:BZZ131093 CJU131093:CJV131093 CTQ131093:CTR131093 DDM131093:DDN131093 DNI131093:DNJ131093 DXE131093:DXF131093 EHA131093:EHB131093 EQW131093:EQX131093 FAS131093:FAT131093 FKO131093:FKP131093 FUK131093:FUL131093 GEG131093:GEH131093 GOC131093:GOD131093 GXY131093:GXZ131093 HHU131093:HHV131093 HRQ131093:HRR131093 IBM131093:IBN131093 ILI131093:ILJ131093 IVE131093:IVF131093 JFA131093:JFB131093 JOW131093:JOX131093 JYS131093:JYT131093 KIO131093:KIP131093 KSK131093:KSL131093 LCG131093:LCH131093 LMC131093:LMD131093 LVY131093:LVZ131093 MFU131093:MFV131093">
      <formula1>lijst1</formula1>
    </dataValidation>
    <dataValidation type="list" allowBlank="1" showInputMessage="1" showErrorMessage="1" sqref="MPQ131093:MPR131093 MZM131093:MZN131093 NJI131093:NJJ131093 NTE131093:NTF131093 ODA131093:ODB131093 OMW131093:OMX131093 OWS131093:OWT131093 PGO131093:PGP131093 PQK131093:PQL131093 QAG131093:QAH131093 QKC131093:QKD131093 QTY131093:QTZ131093 RDU131093:RDV131093 RNQ131093:RNR131093 RXM131093:RXN131093 SHI131093:SHJ131093 SRE131093:SRF131093 TBA131093:TBB131093 TKW131093:TKX131093 TUS131093:TUT131093 UEO131093:UEP131093 UOK131093:UOL131093 UYG131093:UYH131093 VIC131093:VID131093 VRY131093:VRZ131093 WBU131093:WBV131093 WLQ131093:WLR131093 WVM131093:WVN131093 E196629:F196629 JA196629:JB196629 SW196629:SX196629 ACS196629:ACT196629 AMO196629:AMP196629 AWK196629:AWL196629 BGG196629:BGH196629 BQC196629:BQD196629 NJI44:NJJ50 JA44:JB50 SW44:SX50 ACS44:ACT50 AMO44:AMP50 AWK44:AWL50 BGG44:BGH50 BQC44:BQD50 BZY44:BZZ50 CJU44:CJV50 CTQ44:CTR50 DDM44:DDN50 DNI44:DNJ50 DXE44:DXF50 EHA44:EHB50 EQW44:EQX50 FAS44:FAT50 FKO44:FKP50 FUK44:FUL50 GEG44:GEH50 GOC44:GOD50 GXY44:GXZ50 HHU44:HHV50 HRQ44:HRR50 IBM44:IBN50 ILI44:ILJ50 IVE44:IVF50 JFA44:JFB50 JOW44:JOX50 JYS44:JYT50 KIO44:KIP50 KSK44:KSL50 LCG44:LCH50 LMC44:LMD50">
      <formula1>lijst1</formula1>
    </dataValidation>
    <dataValidation type="list" allowBlank="1" showInputMessage="1" showErrorMessage="1" sqref="E14:F14 E16:F16 E23:F25 E30:F30 E32:F37 E39:F42 E44:F50 E53:F54 E56:F65 E67:F67 E77:F77 E79:F79 E90:F91 E99:F102 E108:F112 E122:F125 E127:F127 E119:F120 E117:F117 E115:F115 E104:F106 E96:F97 E93:F93 E85:F88 E82:F83 E73:F75 E69:F71 E28:F28 E21:F21 E18:F19">
      <formula1>keuzelijst!$F$2:$F$6</formula1>
    </dataValidation>
  </dataValidations>
  <pageMargins left="0.75" right="0.75" top="1" bottom="1" header="0.5" footer="0.5"/>
  <pageSetup horizontalDpi="600" verticalDpi="600" orientation="landscape" paperSize="9" r:id="rId4"/>
  <drawing r:id="rId3"/>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
  <sheetViews>
    <sheetView workbookViewId="0" topLeftCell="A1">
      <selection pane="topLeft" activeCell="A2" sqref="A2:C2"/>
    </sheetView>
  </sheetViews>
  <sheetFormatPr defaultColWidth="7.5" defaultRowHeight="12.75"/>
  <cols>
    <col min="1" max="1" width="7.5" style="20" customWidth="1"/>
    <col min="2" max="2" width="13.125" style="20" customWidth="1"/>
    <col min="3" max="3" width="16.875" style="20" customWidth="1"/>
    <col min="4" max="4" width="10.375" style="20" customWidth="1"/>
    <col min="5" max="5" width="16.375" style="20" customWidth="1"/>
    <col min="6" max="6" width="22.375" style="20" customWidth="1"/>
    <col min="7" max="257" width="7.5" style="20" customWidth="1"/>
    <col min="258" max="258" width="13.125" style="20" customWidth="1"/>
    <col min="259" max="259" width="16.875" style="20" customWidth="1"/>
    <col min="260" max="260" width="10.375" style="20" customWidth="1"/>
    <col min="261" max="261" width="16.375" style="20" customWidth="1"/>
    <col min="262" max="262" width="22.375" style="20" customWidth="1"/>
    <col min="263" max="513" width="7.5" style="20" customWidth="1"/>
    <col min="514" max="514" width="13.125" style="20" customWidth="1"/>
    <col min="515" max="515" width="16.875" style="20" customWidth="1"/>
    <col min="516" max="516" width="10.375" style="20" customWidth="1"/>
    <col min="517" max="517" width="16.375" style="20" customWidth="1"/>
    <col min="518" max="518" width="22.375" style="20" customWidth="1"/>
    <col min="519" max="769" width="7.5" style="20" customWidth="1"/>
    <col min="770" max="770" width="13.125" style="20" customWidth="1"/>
    <col min="771" max="771" width="16.875" style="20" customWidth="1"/>
    <col min="772" max="772" width="10.375" style="20" customWidth="1"/>
    <col min="773" max="773" width="16.375" style="20" customWidth="1"/>
    <col min="774" max="774" width="22.375" style="20" customWidth="1"/>
    <col min="775" max="1025" width="7.5" style="20" customWidth="1"/>
    <col min="1026" max="1026" width="13.125" style="20" customWidth="1"/>
    <col min="1027" max="1027" width="16.875" style="20" customWidth="1"/>
    <col min="1028" max="1028" width="10.375" style="20" customWidth="1"/>
    <col min="1029" max="1029" width="16.375" style="20" customWidth="1"/>
    <col min="1030" max="1030" width="22.375" style="20" customWidth="1"/>
    <col min="1031" max="1281" width="7.5" style="20" customWidth="1"/>
    <col min="1282" max="1282" width="13.125" style="20" customWidth="1"/>
    <col min="1283" max="1283" width="16.875" style="20" customWidth="1"/>
    <col min="1284" max="1284" width="10.375" style="20" customWidth="1"/>
    <col min="1285" max="1285" width="16.375" style="20" customWidth="1"/>
    <col min="1286" max="1286" width="22.375" style="20" customWidth="1"/>
    <col min="1287" max="1537" width="7.5" style="20" customWidth="1"/>
    <col min="1538" max="1538" width="13.125" style="20" customWidth="1"/>
    <col min="1539" max="1539" width="16.875" style="20" customWidth="1"/>
    <col min="1540" max="1540" width="10.375" style="20" customWidth="1"/>
    <col min="1541" max="1541" width="16.375" style="20" customWidth="1"/>
    <col min="1542" max="1542" width="22.375" style="20" customWidth="1"/>
    <col min="1543" max="1793" width="7.5" style="20" customWidth="1"/>
    <col min="1794" max="1794" width="13.125" style="20" customWidth="1"/>
    <col min="1795" max="1795" width="16.875" style="20" customWidth="1"/>
    <col min="1796" max="1796" width="10.375" style="20" customWidth="1"/>
    <col min="1797" max="1797" width="16.375" style="20" customWidth="1"/>
    <col min="1798" max="1798" width="22.375" style="20" customWidth="1"/>
    <col min="1799" max="2049" width="7.5" style="20" customWidth="1"/>
    <col min="2050" max="2050" width="13.125" style="20" customWidth="1"/>
    <col min="2051" max="2051" width="16.875" style="20" customWidth="1"/>
    <col min="2052" max="2052" width="10.375" style="20" customWidth="1"/>
    <col min="2053" max="2053" width="16.375" style="20" customWidth="1"/>
    <col min="2054" max="2054" width="22.375" style="20" customWidth="1"/>
    <col min="2055" max="2305" width="7.5" style="20" customWidth="1"/>
    <col min="2306" max="2306" width="13.125" style="20" customWidth="1"/>
    <col min="2307" max="2307" width="16.875" style="20" customWidth="1"/>
    <col min="2308" max="2308" width="10.375" style="20" customWidth="1"/>
    <col min="2309" max="2309" width="16.375" style="20" customWidth="1"/>
    <col min="2310" max="2310" width="22.375" style="20" customWidth="1"/>
    <col min="2311" max="2561" width="7.5" style="20" customWidth="1"/>
    <col min="2562" max="2562" width="13.125" style="20" customWidth="1"/>
    <col min="2563" max="2563" width="16.875" style="20" customWidth="1"/>
    <col min="2564" max="2564" width="10.375" style="20" customWidth="1"/>
    <col min="2565" max="2565" width="16.375" style="20" customWidth="1"/>
    <col min="2566" max="2566" width="22.375" style="20" customWidth="1"/>
    <col min="2567" max="2817" width="7.5" style="20" customWidth="1"/>
    <col min="2818" max="2818" width="13.125" style="20" customWidth="1"/>
    <col min="2819" max="2819" width="16.875" style="20" customWidth="1"/>
    <col min="2820" max="2820" width="10.375" style="20" customWidth="1"/>
    <col min="2821" max="2821" width="16.375" style="20" customWidth="1"/>
    <col min="2822" max="2822" width="22.375" style="20" customWidth="1"/>
    <col min="2823" max="3073" width="7.5" style="20" customWidth="1"/>
    <col min="3074" max="3074" width="13.125" style="20" customWidth="1"/>
    <col min="3075" max="3075" width="16.875" style="20" customWidth="1"/>
    <col min="3076" max="3076" width="10.375" style="20" customWidth="1"/>
    <col min="3077" max="3077" width="16.375" style="20" customWidth="1"/>
    <col min="3078" max="3078" width="22.375" style="20" customWidth="1"/>
    <col min="3079" max="3329" width="7.5" style="20" customWidth="1"/>
    <col min="3330" max="3330" width="13.125" style="20" customWidth="1"/>
    <col min="3331" max="3331" width="16.875" style="20" customWidth="1"/>
    <col min="3332" max="3332" width="10.375" style="20" customWidth="1"/>
    <col min="3333" max="3333" width="16.375" style="20" customWidth="1"/>
    <col min="3334" max="3334" width="22.375" style="20" customWidth="1"/>
    <col min="3335" max="3585" width="7.5" style="20" customWidth="1"/>
    <col min="3586" max="3586" width="13.125" style="20" customWidth="1"/>
    <col min="3587" max="3587" width="16.875" style="20" customWidth="1"/>
    <col min="3588" max="3588" width="10.375" style="20" customWidth="1"/>
    <col min="3589" max="3589" width="16.375" style="20" customWidth="1"/>
    <col min="3590" max="3590" width="22.375" style="20" customWidth="1"/>
    <col min="3591" max="3841" width="7.5" style="20" customWidth="1"/>
    <col min="3842" max="3842" width="13.125" style="20" customWidth="1"/>
    <col min="3843" max="3843" width="16.875" style="20" customWidth="1"/>
    <col min="3844" max="3844" width="10.375" style="20" customWidth="1"/>
    <col min="3845" max="3845" width="16.375" style="20" customWidth="1"/>
    <col min="3846" max="3846" width="22.375" style="20" customWidth="1"/>
    <col min="3847" max="4097" width="7.5" style="20" customWidth="1"/>
    <col min="4098" max="4098" width="13.125" style="20" customWidth="1"/>
    <col min="4099" max="4099" width="16.875" style="20" customWidth="1"/>
    <col min="4100" max="4100" width="10.375" style="20" customWidth="1"/>
    <col min="4101" max="4101" width="16.375" style="20" customWidth="1"/>
    <col min="4102" max="4102" width="22.375" style="20" customWidth="1"/>
    <col min="4103" max="4353" width="7.5" style="20" customWidth="1"/>
    <col min="4354" max="4354" width="13.125" style="20" customWidth="1"/>
    <col min="4355" max="4355" width="16.875" style="20" customWidth="1"/>
    <col min="4356" max="4356" width="10.375" style="20" customWidth="1"/>
    <col min="4357" max="4357" width="16.375" style="20" customWidth="1"/>
    <col min="4358" max="4358" width="22.375" style="20" customWidth="1"/>
    <col min="4359" max="4609" width="7.5" style="20" customWidth="1"/>
    <col min="4610" max="4610" width="13.125" style="20" customWidth="1"/>
    <col min="4611" max="4611" width="16.875" style="20" customWidth="1"/>
    <col min="4612" max="4612" width="10.375" style="20" customWidth="1"/>
    <col min="4613" max="4613" width="16.375" style="20" customWidth="1"/>
    <col min="4614" max="4614" width="22.375" style="20" customWidth="1"/>
    <col min="4615" max="4865" width="7.5" style="20" customWidth="1"/>
    <col min="4866" max="4866" width="13.125" style="20" customWidth="1"/>
    <col min="4867" max="4867" width="16.875" style="20" customWidth="1"/>
    <col min="4868" max="4868" width="10.375" style="20" customWidth="1"/>
    <col min="4869" max="4869" width="16.375" style="20" customWidth="1"/>
    <col min="4870" max="4870" width="22.375" style="20" customWidth="1"/>
    <col min="4871" max="5121" width="7.5" style="20" customWidth="1"/>
    <col min="5122" max="5122" width="13.125" style="20" customWidth="1"/>
    <col min="5123" max="5123" width="16.875" style="20" customWidth="1"/>
    <col min="5124" max="5124" width="10.375" style="20" customWidth="1"/>
    <col min="5125" max="5125" width="16.375" style="20" customWidth="1"/>
    <col min="5126" max="5126" width="22.375" style="20" customWidth="1"/>
    <col min="5127" max="5377" width="7.5" style="20" customWidth="1"/>
    <col min="5378" max="5378" width="13.125" style="20" customWidth="1"/>
    <col min="5379" max="5379" width="16.875" style="20" customWidth="1"/>
    <col min="5380" max="5380" width="10.375" style="20" customWidth="1"/>
    <col min="5381" max="5381" width="16.375" style="20" customWidth="1"/>
    <col min="5382" max="5382" width="22.375" style="20" customWidth="1"/>
    <col min="5383" max="5633" width="7.5" style="20" customWidth="1"/>
    <col min="5634" max="5634" width="13.125" style="20" customWidth="1"/>
    <col min="5635" max="5635" width="16.875" style="20" customWidth="1"/>
    <col min="5636" max="5636" width="10.375" style="20" customWidth="1"/>
    <col min="5637" max="5637" width="16.375" style="20" customWidth="1"/>
    <col min="5638" max="5638" width="22.375" style="20" customWidth="1"/>
    <col min="5639" max="5889" width="7.5" style="20" customWidth="1"/>
    <col min="5890" max="5890" width="13.125" style="20" customWidth="1"/>
    <col min="5891" max="5891" width="16.875" style="20" customWidth="1"/>
    <col min="5892" max="5892" width="10.375" style="20" customWidth="1"/>
    <col min="5893" max="5893" width="16.375" style="20" customWidth="1"/>
    <col min="5894" max="5894" width="22.375" style="20" customWidth="1"/>
    <col min="5895" max="6145" width="7.5" style="20" customWidth="1"/>
    <col min="6146" max="6146" width="13.125" style="20" customWidth="1"/>
    <col min="6147" max="6147" width="16.875" style="20" customWidth="1"/>
    <col min="6148" max="6148" width="10.375" style="20" customWidth="1"/>
    <col min="6149" max="6149" width="16.375" style="20" customWidth="1"/>
    <col min="6150" max="6150" width="22.375" style="20" customWidth="1"/>
    <col min="6151" max="6401" width="7.5" style="20" customWidth="1"/>
    <col min="6402" max="6402" width="13.125" style="20" customWidth="1"/>
    <col min="6403" max="6403" width="16.875" style="20" customWidth="1"/>
    <col min="6404" max="6404" width="10.375" style="20" customWidth="1"/>
    <col min="6405" max="6405" width="16.375" style="20" customWidth="1"/>
    <col min="6406" max="6406" width="22.375" style="20" customWidth="1"/>
    <col min="6407" max="6657" width="7.5" style="20" customWidth="1"/>
    <col min="6658" max="6658" width="13.125" style="20" customWidth="1"/>
    <col min="6659" max="6659" width="16.875" style="20" customWidth="1"/>
    <col min="6660" max="6660" width="10.375" style="20" customWidth="1"/>
    <col min="6661" max="6661" width="16.375" style="20" customWidth="1"/>
    <col min="6662" max="6662" width="22.375" style="20" customWidth="1"/>
    <col min="6663" max="6913" width="7.5" style="20" customWidth="1"/>
    <col min="6914" max="6914" width="13.125" style="20" customWidth="1"/>
    <col min="6915" max="6915" width="16.875" style="20" customWidth="1"/>
    <col min="6916" max="6916" width="10.375" style="20" customWidth="1"/>
    <col min="6917" max="6917" width="16.375" style="20" customWidth="1"/>
    <col min="6918" max="6918" width="22.375" style="20" customWidth="1"/>
    <col min="6919" max="7169" width="7.5" style="20" customWidth="1"/>
    <col min="7170" max="7170" width="13.125" style="20" customWidth="1"/>
    <col min="7171" max="7171" width="16.875" style="20" customWidth="1"/>
    <col min="7172" max="7172" width="10.375" style="20" customWidth="1"/>
    <col min="7173" max="7173" width="16.375" style="20" customWidth="1"/>
    <col min="7174" max="7174" width="22.375" style="20" customWidth="1"/>
    <col min="7175" max="7425" width="7.5" style="20" customWidth="1"/>
    <col min="7426" max="7426" width="13.125" style="20" customWidth="1"/>
    <col min="7427" max="7427" width="16.875" style="20" customWidth="1"/>
    <col min="7428" max="7428" width="10.375" style="20" customWidth="1"/>
    <col min="7429" max="7429" width="16.375" style="20" customWidth="1"/>
    <col min="7430" max="7430" width="22.375" style="20" customWidth="1"/>
    <col min="7431" max="7681" width="7.5" style="20" customWidth="1"/>
    <col min="7682" max="7682" width="13.125" style="20" customWidth="1"/>
    <col min="7683" max="7683" width="16.875" style="20" customWidth="1"/>
    <col min="7684" max="7684" width="10.375" style="20" customWidth="1"/>
    <col min="7685" max="7685" width="16.375" style="20" customWidth="1"/>
    <col min="7686" max="7686" width="22.375" style="20" customWidth="1"/>
    <col min="7687" max="7937" width="7.5" style="20" customWidth="1"/>
    <col min="7938" max="7938" width="13.125" style="20" customWidth="1"/>
    <col min="7939" max="7939" width="16.875" style="20" customWidth="1"/>
    <col min="7940" max="7940" width="10.375" style="20" customWidth="1"/>
    <col min="7941" max="7941" width="16.375" style="20" customWidth="1"/>
    <col min="7942" max="7942" width="22.375" style="20" customWidth="1"/>
    <col min="7943" max="8193" width="7.5" style="20" customWidth="1"/>
    <col min="8194" max="8194" width="13.125" style="20" customWidth="1"/>
    <col min="8195" max="8195" width="16.875" style="20" customWidth="1"/>
    <col min="8196" max="8196" width="10.375" style="20" customWidth="1"/>
    <col min="8197" max="8197" width="16.375" style="20" customWidth="1"/>
    <col min="8198" max="8198" width="22.375" style="20" customWidth="1"/>
    <col min="8199" max="8449" width="7.5" style="20" customWidth="1"/>
    <col min="8450" max="8450" width="13.125" style="20" customWidth="1"/>
    <col min="8451" max="8451" width="16.875" style="20" customWidth="1"/>
    <col min="8452" max="8452" width="10.375" style="20" customWidth="1"/>
    <col min="8453" max="8453" width="16.375" style="20" customWidth="1"/>
    <col min="8454" max="8454" width="22.375" style="20" customWidth="1"/>
    <col min="8455" max="8705" width="7.5" style="20" customWidth="1"/>
    <col min="8706" max="8706" width="13.125" style="20" customWidth="1"/>
    <col min="8707" max="8707" width="16.875" style="20" customWidth="1"/>
    <col min="8708" max="8708" width="10.375" style="20" customWidth="1"/>
    <col min="8709" max="8709" width="16.375" style="20" customWidth="1"/>
    <col min="8710" max="8710" width="22.375" style="20" customWidth="1"/>
    <col min="8711" max="8961" width="7.5" style="20" customWidth="1"/>
    <col min="8962" max="8962" width="13.125" style="20" customWidth="1"/>
    <col min="8963" max="8963" width="16.875" style="20" customWidth="1"/>
    <col min="8964" max="8964" width="10.375" style="20" customWidth="1"/>
    <col min="8965" max="8965" width="16.375" style="20" customWidth="1"/>
    <col min="8966" max="8966" width="22.375" style="20" customWidth="1"/>
    <col min="8967" max="9217" width="7.5" style="20" customWidth="1"/>
    <col min="9218" max="9218" width="13.125" style="20" customWidth="1"/>
    <col min="9219" max="9219" width="16.875" style="20" customWidth="1"/>
    <col min="9220" max="9220" width="10.375" style="20" customWidth="1"/>
    <col min="9221" max="9221" width="16.375" style="20" customWidth="1"/>
    <col min="9222" max="9222" width="22.375" style="20" customWidth="1"/>
    <col min="9223" max="9473" width="7.5" style="20" customWidth="1"/>
    <col min="9474" max="9474" width="13.125" style="20" customWidth="1"/>
    <col min="9475" max="9475" width="16.875" style="20" customWidth="1"/>
    <col min="9476" max="9476" width="10.375" style="20" customWidth="1"/>
    <col min="9477" max="9477" width="16.375" style="20" customWidth="1"/>
    <col min="9478" max="9478" width="22.375" style="20" customWidth="1"/>
    <col min="9479" max="9729" width="7.5" style="20" customWidth="1"/>
    <col min="9730" max="9730" width="13.125" style="20" customWidth="1"/>
    <col min="9731" max="9731" width="16.875" style="20" customWidth="1"/>
    <col min="9732" max="9732" width="10.375" style="20" customWidth="1"/>
    <col min="9733" max="9733" width="16.375" style="20" customWidth="1"/>
    <col min="9734" max="9734" width="22.375" style="20" customWidth="1"/>
    <col min="9735" max="9985" width="7.5" style="20" customWidth="1"/>
    <col min="9986" max="9986" width="13.125" style="20" customWidth="1"/>
    <col min="9987" max="9987" width="16.875" style="20" customWidth="1"/>
    <col min="9988" max="9988" width="10.375" style="20" customWidth="1"/>
    <col min="9989" max="9989" width="16.375" style="20" customWidth="1"/>
    <col min="9990" max="9990" width="22.375" style="20" customWidth="1"/>
    <col min="9991" max="10241" width="7.5" style="20" customWidth="1"/>
    <col min="10242" max="10242" width="13.125" style="20" customWidth="1"/>
    <col min="10243" max="10243" width="16.875" style="20" customWidth="1"/>
    <col min="10244" max="10244" width="10.375" style="20" customWidth="1"/>
    <col min="10245" max="10245" width="16.375" style="20" customWidth="1"/>
    <col min="10246" max="10246" width="22.375" style="20" customWidth="1"/>
    <col min="10247" max="10497" width="7.5" style="20" customWidth="1"/>
    <col min="10498" max="10498" width="13.125" style="20" customWidth="1"/>
    <col min="10499" max="10499" width="16.875" style="20" customWidth="1"/>
    <col min="10500" max="10500" width="10.375" style="20" customWidth="1"/>
    <col min="10501" max="10501" width="16.375" style="20" customWidth="1"/>
    <col min="10502" max="10502" width="22.375" style="20" customWidth="1"/>
    <col min="10503" max="10753" width="7.5" style="20" customWidth="1"/>
    <col min="10754" max="10754" width="13.125" style="20" customWidth="1"/>
    <col min="10755" max="10755" width="16.875" style="20" customWidth="1"/>
    <col min="10756" max="10756" width="10.375" style="20" customWidth="1"/>
    <col min="10757" max="10757" width="16.375" style="20" customWidth="1"/>
    <col min="10758" max="10758" width="22.375" style="20" customWidth="1"/>
    <col min="10759" max="11009" width="7.5" style="20" customWidth="1"/>
    <col min="11010" max="11010" width="13.125" style="20" customWidth="1"/>
    <col min="11011" max="11011" width="16.875" style="20" customWidth="1"/>
    <col min="11012" max="11012" width="10.375" style="20" customWidth="1"/>
    <col min="11013" max="11013" width="16.375" style="20" customWidth="1"/>
    <col min="11014" max="11014" width="22.375" style="20" customWidth="1"/>
    <col min="11015" max="11265" width="7.5" style="20" customWidth="1"/>
    <col min="11266" max="11266" width="13.125" style="20" customWidth="1"/>
    <col min="11267" max="11267" width="16.875" style="20" customWidth="1"/>
    <col min="11268" max="11268" width="10.375" style="20" customWidth="1"/>
    <col min="11269" max="11269" width="16.375" style="20" customWidth="1"/>
    <col min="11270" max="11270" width="22.375" style="20" customWidth="1"/>
    <col min="11271" max="11521" width="7.5" style="20" customWidth="1"/>
    <col min="11522" max="11522" width="13.125" style="20" customWidth="1"/>
    <col min="11523" max="11523" width="16.875" style="20" customWidth="1"/>
    <col min="11524" max="11524" width="10.375" style="20" customWidth="1"/>
    <col min="11525" max="11525" width="16.375" style="20" customWidth="1"/>
    <col min="11526" max="11526" width="22.375" style="20" customWidth="1"/>
    <col min="11527" max="11777" width="7.5" style="20" customWidth="1"/>
    <col min="11778" max="11778" width="13.125" style="20" customWidth="1"/>
    <col min="11779" max="11779" width="16.875" style="20" customWidth="1"/>
    <col min="11780" max="11780" width="10.375" style="20" customWidth="1"/>
    <col min="11781" max="11781" width="16.375" style="20" customWidth="1"/>
    <col min="11782" max="11782" width="22.375" style="20" customWidth="1"/>
    <col min="11783" max="12033" width="7.5" style="20" customWidth="1"/>
    <col min="12034" max="12034" width="13.125" style="20" customWidth="1"/>
    <col min="12035" max="12035" width="16.875" style="20" customWidth="1"/>
    <col min="12036" max="12036" width="10.375" style="20" customWidth="1"/>
    <col min="12037" max="12037" width="16.375" style="20" customWidth="1"/>
    <col min="12038" max="12038" width="22.375" style="20" customWidth="1"/>
    <col min="12039" max="12289" width="7.5" style="20" customWidth="1"/>
    <col min="12290" max="12290" width="13.125" style="20" customWidth="1"/>
    <col min="12291" max="12291" width="16.875" style="20" customWidth="1"/>
    <col min="12292" max="12292" width="10.375" style="20" customWidth="1"/>
    <col min="12293" max="12293" width="16.375" style="20" customWidth="1"/>
    <col min="12294" max="12294" width="22.375" style="20" customWidth="1"/>
    <col min="12295" max="12545" width="7.5" style="20" customWidth="1"/>
    <col min="12546" max="12546" width="13.125" style="20" customWidth="1"/>
    <col min="12547" max="12547" width="16.875" style="20" customWidth="1"/>
    <col min="12548" max="12548" width="10.375" style="20" customWidth="1"/>
    <col min="12549" max="12549" width="16.375" style="20" customWidth="1"/>
    <col min="12550" max="12550" width="22.375" style="20" customWidth="1"/>
    <col min="12551" max="12801" width="7.5" style="20" customWidth="1"/>
    <col min="12802" max="12802" width="13.125" style="20" customWidth="1"/>
    <col min="12803" max="12803" width="16.875" style="20" customWidth="1"/>
    <col min="12804" max="12804" width="10.375" style="20" customWidth="1"/>
    <col min="12805" max="12805" width="16.375" style="20" customWidth="1"/>
    <col min="12806" max="12806" width="22.375" style="20" customWidth="1"/>
    <col min="12807" max="13057" width="7.5" style="20" customWidth="1"/>
    <col min="13058" max="13058" width="13.125" style="20" customWidth="1"/>
    <col min="13059" max="13059" width="16.875" style="20" customWidth="1"/>
    <col min="13060" max="13060" width="10.375" style="20" customWidth="1"/>
    <col min="13061" max="13061" width="16.375" style="20" customWidth="1"/>
    <col min="13062" max="13062" width="22.375" style="20" customWidth="1"/>
    <col min="13063" max="13313" width="7.5" style="20" customWidth="1"/>
    <col min="13314" max="13314" width="13.125" style="20" customWidth="1"/>
    <col min="13315" max="13315" width="16.875" style="20" customWidth="1"/>
    <col min="13316" max="13316" width="10.375" style="20" customWidth="1"/>
    <col min="13317" max="13317" width="16.375" style="20" customWidth="1"/>
    <col min="13318" max="13318" width="22.375" style="20" customWidth="1"/>
    <col min="13319" max="13569" width="7.5" style="20" customWidth="1"/>
    <col min="13570" max="13570" width="13.125" style="20" customWidth="1"/>
    <col min="13571" max="13571" width="16.875" style="20" customWidth="1"/>
    <col min="13572" max="13572" width="10.375" style="20" customWidth="1"/>
    <col min="13573" max="13573" width="16.375" style="20" customWidth="1"/>
    <col min="13574" max="13574" width="22.375" style="20" customWidth="1"/>
    <col min="13575" max="13825" width="7.5" style="20" customWidth="1"/>
    <col min="13826" max="13826" width="13.125" style="20" customWidth="1"/>
    <col min="13827" max="13827" width="16.875" style="20" customWidth="1"/>
    <col min="13828" max="13828" width="10.375" style="20" customWidth="1"/>
    <col min="13829" max="13829" width="16.375" style="20" customWidth="1"/>
    <col min="13830" max="13830" width="22.375" style="20" customWidth="1"/>
    <col min="13831" max="14081" width="7.5" style="20" customWidth="1"/>
    <col min="14082" max="14082" width="13.125" style="20" customWidth="1"/>
    <col min="14083" max="14083" width="16.875" style="20" customWidth="1"/>
    <col min="14084" max="14084" width="10.375" style="20" customWidth="1"/>
    <col min="14085" max="14085" width="16.375" style="20" customWidth="1"/>
    <col min="14086" max="14086" width="22.375" style="20" customWidth="1"/>
    <col min="14087" max="14337" width="7.5" style="20" customWidth="1"/>
    <col min="14338" max="14338" width="13.125" style="20" customWidth="1"/>
    <col min="14339" max="14339" width="16.875" style="20" customWidth="1"/>
    <col min="14340" max="14340" width="10.375" style="20" customWidth="1"/>
    <col min="14341" max="14341" width="16.375" style="20" customWidth="1"/>
    <col min="14342" max="14342" width="22.375" style="20" customWidth="1"/>
    <col min="14343" max="14593" width="7.5" style="20" customWidth="1"/>
    <col min="14594" max="14594" width="13.125" style="20" customWidth="1"/>
    <col min="14595" max="14595" width="16.875" style="20" customWidth="1"/>
    <col min="14596" max="14596" width="10.375" style="20" customWidth="1"/>
    <col min="14597" max="14597" width="16.375" style="20" customWidth="1"/>
    <col min="14598" max="14598" width="22.375" style="20" customWidth="1"/>
    <col min="14599" max="14849" width="7.5" style="20" customWidth="1"/>
    <col min="14850" max="14850" width="13.125" style="20" customWidth="1"/>
    <col min="14851" max="14851" width="16.875" style="20" customWidth="1"/>
    <col min="14852" max="14852" width="10.375" style="20" customWidth="1"/>
    <col min="14853" max="14853" width="16.375" style="20" customWidth="1"/>
    <col min="14854" max="14854" width="22.375" style="20" customWidth="1"/>
    <col min="14855" max="15105" width="7.5" style="20" customWidth="1"/>
    <col min="15106" max="15106" width="13.125" style="20" customWidth="1"/>
    <col min="15107" max="15107" width="16.875" style="20" customWidth="1"/>
    <col min="15108" max="15108" width="10.375" style="20" customWidth="1"/>
    <col min="15109" max="15109" width="16.375" style="20" customWidth="1"/>
    <col min="15110" max="15110" width="22.375" style="20" customWidth="1"/>
    <col min="15111" max="15361" width="7.5" style="20" customWidth="1"/>
    <col min="15362" max="15362" width="13.125" style="20" customWidth="1"/>
    <col min="15363" max="15363" width="16.875" style="20" customWidth="1"/>
    <col min="15364" max="15364" width="10.375" style="20" customWidth="1"/>
    <col min="15365" max="15365" width="16.375" style="20" customWidth="1"/>
    <col min="15366" max="15366" width="22.375" style="20" customWidth="1"/>
    <col min="15367" max="15617" width="7.5" style="20" customWidth="1"/>
    <col min="15618" max="15618" width="13.125" style="20" customWidth="1"/>
    <col min="15619" max="15619" width="16.875" style="20" customWidth="1"/>
    <col min="15620" max="15620" width="10.375" style="20" customWidth="1"/>
    <col min="15621" max="15621" width="16.375" style="20" customWidth="1"/>
    <col min="15622" max="15622" width="22.375" style="20" customWidth="1"/>
    <col min="15623" max="15873" width="7.5" style="20" customWidth="1"/>
    <col min="15874" max="15874" width="13.125" style="20" customWidth="1"/>
    <col min="15875" max="15875" width="16.875" style="20" customWidth="1"/>
    <col min="15876" max="15876" width="10.375" style="20" customWidth="1"/>
    <col min="15877" max="15877" width="16.375" style="20" customWidth="1"/>
    <col min="15878" max="15878" width="22.375" style="20" customWidth="1"/>
    <col min="15879" max="16129" width="7.5" style="20" customWidth="1"/>
    <col min="16130" max="16130" width="13.125" style="20" customWidth="1"/>
    <col min="16131" max="16131" width="16.875" style="20" customWidth="1"/>
    <col min="16132" max="16132" width="10.375" style="20" customWidth="1"/>
    <col min="16133" max="16133" width="16.375" style="20" customWidth="1"/>
    <col min="16134" max="16134" width="22.375" style="20" customWidth="1"/>
    <col min="16135" max="16384" width="7.5" style="20" customWidth="1"/>
  </cols>
  <sheetData>
    <row r="1" spans="1:6" ht="12.75">
      <c r="A1" s="39"/>
      <c r="B1" s="39"/>
      <c r="C1" s="39"/>
      <c r="D1" s="39"/>
      <c r="E1" s="39"/>
      <c r="F1" s="39"/>
    </row>
    <row r="2" spans="1:6" s="30" customFormat="1" ht="18">
      <c r="A2" s="10" t="s">
        <v>200</v>
      </c>
      <c r="B2" s="9"/>
      <c r="C2" s="9"/>
      <c r="D2" s="84"/>
      <c r="E2" s="84"/>
      <c r="F2" s="84"/>
    </row>
    <row r="3" spans="1:6" ht="12.75">
      <c r="A3" s="39"/>
      <c r="B3" s="39"/>
      <c r="C3" s="39"/>
      <c r="D3" s="39"/>
      <c r="E3" s="39"/>
      <c r="F3" s="39"/>
    </row>
    <row r="4" spans="1:6" ht="12.75">
      <c r="A4" s="39" t="s">
        <v>201</v>
      </c>
      <c r="B4" s="39"/>
      <c r="C4" s="39"/>
      <c r="D4" s="39"/>
      <c r="E4" s="39"/>
      <c r="F4" s="39"/>
    </row>
    <row r="5" spans="1:6" ht="12.75">
      <c r="A5" s="39" t="s">
        <v>202</v>
      </c>
      <c r="B5" s="39"/>
      <c r="C5" s="39"/>
      <c r="D5" s="39"/>
      <c r="E5" s="39"/>
      <c r="F5" s="39"/>
    </row>
    <row r="6" spans="1:6" ht="12.75">
      <c r="A6" s="39"/>
      <c r="B6" s="39"/>
      <c r="C6" s="39"/>
      <c r="D6" s="39"/>
      <c r="E6" s="39"/>
      <c r="F6" s="39"/>
    </row>
    <row r="7" spans="1:6" ht="12.75">
      <c r="A7" s="39"/>
      <c r="B7" s="39"/>
      <c r="C7" s="39"/>
      <c r="D7" s="39"/>
      <c r="E7" s="39"/>
      <c r="F7" s="39"/>
    </row>
    <row r="8" spans="1:6" s="31" customFormat="1" ht="12.75">
      <c r="A8" s="85" t="s">
        <v>203</v>
      </c>
      <c r="B8" s="85"/>
      <c r="C8" s="85"/>
      <c r="D8" s="85"/>
      <c r="E8" s="85"/>
      <c r="F8" s="85"/>
    </row>
    <row r="9" spans="1:6" ht="12.75">
      <c r="A9" s="39"/>
      <c r="B9" s="39"/>
      <c r="C9" s="39"/>
      <c r="D9" s="39"/>
      <c r="E9" s="39"/>
      <c r="F9" s="39"/>
    </row>
    <row r="10" spans="1:6" ht="12.75">
      <c r="A10" s="39" t="s">
        <v>204</v>
      </c>
      <c r="B10" s="39" t="s">
        <v>205</v>
      </c>
      <c r="C10" s="39"/>
      <c r="D10" s="39"/>
      <c r="E10" s="39"/>
      <c r="F10" s="39"/>
    </row>
    <row r="11" spans="1:6" ht="12.75">
      <c r="A11" s="39"/>
      <c r="B11" s="39"/>
      <c r="C11" s="39"/>
      <c r="D11" s="39"/>
      <c r="E11" s="39"/>
      <c r="F11" s="39"/>
    </row>
    <row r="12" spans="1:6" ht="12.75">
      <c r="A12" s="39"/>
      <c r="B12" s="39" t="s">
        <v>206</v>
      </c>
      <c r="C12" s="39"/>
      <c r="D12" s="39"/>
      <c r="E12" s="39"/>
      <c r="F12" s="39"/>
    </row>
    <row r="13" spans="1:6" ht="12.75">
      <c r="A13" s="39"/>
      <c r="B13" s="39" t="s">
        <v>207</v>
      </c>
      <c r="C13" s="39"/>
      <c r="D13" s="39"/>
      <c r="E13" s="39"/>
      <c r="F13" s="39"/>
    </row>
    <row r="14" spans="1:6" ht="12.75">
      <c r="A14" s="39"/>
      <c r="B14" s="39" t="s">
        <v>208</v>
      </c>
      <c r="C14" s="39"/>
      <c r="D14" s="39"/>
      <c r="E14" s="39"/>
      <c r="F14" s="39"/>
    </row>
    <row r="15" spans="1:6" ht="12.75">
      <c r="A15" s="39"/>
      <c r="B15" s="39" t="s">
        <v>209</v>
      </c>
      <c r="C15" s="39"/>
      <c r="D15" s="39"/>
      <c r="E15" s="39"/>
      <c r="F15" s="39"/>
    </row>
    <row r="16" spans="1:6" ht="12.75">
      <c r="A16" s="39"/>
      <c r="B16" s="39" t="s">
        <v>210</v>
      </c>
      <c r="C16" s="39"/>
      <c r="D16" s="39"/>
      <c r="E16" s="39"/>
      <c r="F16" s="39"/>
    </row>
    <row r="17" spans="1:7" ht="12.75">
      <c r="A17" s="39"/>
      <c r="B17" s="39" t="s">
        <v>211</v>
      </c>
      <c r="C17" s="39"/>
      <c r="D17" s="39"/>
      <c r="E17" s="39"/>
      <c r="F17" s="39"/>
      <c r="G17" s="106"/>
    </row>
    <row r="18" spans="1:7" ht="12.75">
      <c r="A18" s="39"/>
      <c r="B18" s="39" t="s">
        <v>212</v>
      </c>
      <c r="C18" s="39"/>
      <c r="D18" s="39"/>
      <c r="E18" s="39"/>
      <c r="F18" s="39"/>
      <c r="G18" s="106"/>
    </row>
    <row r="19" spans="1:7" ht="12.75">
      <c r="A19" s="39"/>
      <c r="B19" s="39" t="s">
        <v>213</v>
      </c>
      <c r="C19" s="39"/>
      <c r="D19" s="39"/>
      <c r="E19" s="39"/>
      <c r="F19" s="39"/>
      <c r="G19" s="106"/>
    </row>
    <row r="20" spans="1:7" ht="12.75">
      <c r="A20" s="39"/>
      <c r="B20" s="39"/>
      <c r="C20" s="39"/>
      <c r="D20" s="39"/>
      <c r="E20" s="39"/>
      <c r="F20" s="39"/>
      <c r="G20" s="106"/>
    </row>
    <row r="21" spans="1:7" ht="12.75">
      <c r="A21" s="39"/>
      <c r="B21" s="39"/>
      <c r="C21" s="39"/>
      <c r="D21" s="39"/>
      <c r="E21" s="39"/>
      <c r="F21" s="39"/>
      <c r="G21" s="106"/>
    </row>
    <row r="22" spans="1:7" ht="12.75">
      <c r="A22" s="39"/>
      <c r="B22" s="39"/>
      <c r="C22" s="39"/>
      <c r="D22" s="39"/>
      <c r="E22" s="39"/>
      <c r="F22" s="39"/>
      <c r="G22" s="106"/>
    </row>
    <row r="23" spans="1:7" ht="12.75">
      <c r="A23" s="39"/>
      <c r="B23" s="39"/>
      <c r="C23" s="39"/>
      <c r="D23" s="39"/>
      <c r="E23" s="39"/>
      <c r="F23" s="39"/>
      <c r="G23" s="106"/>
    </row>
    <row r="24" spans="1:7" ht="12.75">
      <c r="A24" s="39"/>
      <c r="B24" s="39"/>
      <c r="C24" s="39"/>
      <c r="D24" s="39"/>
      <c r="E24" s="39"/>
      <c r="F24" s="39"/>
      <c r="G24" s="106"/>
    </row>
    <row r="25" spans="1:7" ht="12.75">
      <c r="A25" s="39"/>
      <c r="B25" s="39"/>
      <c r="C25" s="39"/>
      <c r="D25" s="39"/>
      <c r="E25" s="39"/>
      <c r="F25" s="39"/>
      <c r="G25" s="106"/>
    </row>
    <row r="26" spans="1:7" ht="12.75">
      <c r="A26" s="39"/>
      <c r="B26" s="39"/>
      <c r="C26" s="39"/>
      <c r="D26" s="39"/>
      <c r="E26" s="39"/>
      <c r="F26" s="39"/>
      <c r="G26" s="106"/>
    </row>
    <row r="27" spans="1:7" ht="12.75">
      <c r="A27" s="39"/>
      <c r="B27" s="39"/>
      <c r="C27" s="39"/>
      <c r="D27" s="39"/>
      <c r="E27" s="39"/>
      <c r="F27" s="39"/>
      <c r="G27" s="106"/>
    </row>
    <row r="28" spans="1:7" ht="12.75">
      <c r="A28" s="39"/>
      <c r="B28" s="39"/>
      <c r="C28" s="39"/>
      <c r="D28" s="39"/>
      <c r="E28" s="39"/>
      <c r="F28" s="39"/>
      <c r="G28" s="106"/>
    </row>
    <row r="29" spans="1:6" s="31" customFormat="1" ht="12.75">
      <c r="A29" s="85" t="s">
        <v>214</v>
      </c>
      <c r="B29" s="85"/>
      <c r="C29" s="85"/>
      <c r="D29" s="85"/>
      <c r="E29" s="85"/>
      <c r="F29" s="85"/>
    </row>
    <row r="30" spans="1:7" ht="12.75">
      <c r="A30" s="39"/>
      <c r="B30" s="39"/>
      <c r="C30" s="39"/>
      <c r="D30" s="39"/>
      <c r="E30" s="39"/>
      <c r="F30" s="39"/>
      <c r="G30" s="106"/>
    </row>
    <row r="31" spans="1:7" s="32" customFormat="1" ht="25.5">
      <c r="A31" s="86"/>
      <c r="B31" s="87" t="s">
        <v>215</v>
      </c>
      <c r="C31" s="87" t="s">
        <v>216</v>
      </c>
      <c r="D31" s="87" t="s">
        <v>217</v>
      </c>
      <c r="E31" s="87" t="s">
        <v>41</v>
      </c>
      <c r="F31" s="87" t="s">
        <v>218</v>
      </c>
      <c r="G31" s="33"/>
    </row>
    <row r="32" spans="1:7" ht="38.25">
      <c r="A32" s="39"/>
      <c r="B32" s="86" t="s">
        <v>219</v>
      </c>
      <c r="C32" s="86" t="s">
        <v>220</v>
      </c>
      <c r="D32" s="86" t="s">
        <v>221</v>
      </c>
      <c r="E32" s="86" t="s">
        <v>222</v>
      </c>
      <c r="F32" s="86" t="s">
        <v>223</v>
      </c>
      <c r="G32" s="32"/>
    </row>
    <row r="33" spans="1:7" ht="51">
      <c r="A33" s="39"/>
      <c r="B33" s="86" t="s">
        <v>224</v>
      </c>
      <c r="C33" s="86" t="s">
        <v>220</v>
      </c>
      <c r="D33" s="86" t="s">
        <v>221</v>
      </c>
      <c r="E33" s="86" t="s">
        <v>222</v>
      </c>
      <c r="F33" s="86"/>
      <c r="G33" s="32"/>
    </row>
    <row r="34" spans="1:7" ht="76.5">
      <c r="A34" s="39"/>
      <c r="B34" s="86" t="s">
        <v>225</v>
      </c>
      <c r="C34" s="88" t="s">
        <v>226</v>
      </c>
      <c r="D34" s="86" t="s">
        <v>225</v>
      </c>
      <c r="E34" s="86" t="s">
        <v>227</v>
      </c>
      <c r="F34" s="86" t="s">
        <v>228</v>
      </c>
      <c r="G34" s="32"/>
    </row>
    <row r="35" spans="1:7" ht="38.25">
      <c r="A35" s="39"/>
      <c r="B35" s="86" t="s">
        <v>229</v>
      </c>
      <c r="C35" s="86" t="s">
        <v>230</v>
      </c>
      <c r="D35" s="86" t="s">
        <v>229</v>
      </c>
      <c r="E35" s="86" t="s">
        <v>231</v>
      </c>
      <c r="F35" s="86" t="s">
        <v>232</v>
      </c>
      <c r="G35" s="32"/>
    </row>
    <row r="36" spans="1:7" ht="51">
      <c r="A36" s="39"/>
      <c r="B36" s="86" t="s">
        <v>233</v>
      </c>
      <c r="C36" s="86" t="s">
        <v>234</v>
      </c>
      <c r="D36" s="86" t="s">
        <v>233</v>
      </c>
      <c r="E36" s="86" t="s">
        <v>235</v>
      </c>
      <c r="F36" s="86" t="s">
        <v>236</v>
      </c>
      <c r="G36" s="32"/>
    </row>
    <row r="37" spans="1:7" ht="38.25">
      <c r="A37" s="39"/>
      <c r="B37" s="86" t="s">
        <v>237</v>
      </c>
      <c r="C37" s="86" t="s">
        <v>238</v>
      </c>
      <c r="D37" s="86" t="s">
        <v>237</v>
      </c>
      <c r="E37" s="86" t="s">
        <v>235</v>
      </c>
      <c r="F37" s="86" t="s">
        <v>239</v>
      </c>
      <c r="G37" s="32"/>
    </row>
    <row r="38" spans="1:7" ht="38.25">
      <c r="A38" s="39"/>
      <c r="B38" s="86" t="s">
        <v>240</v>
      </c>
      <c r="C38" s="86" t="s">
        <v>241</v>
      </c>
      <c r="D38" s="86" t="s">
        <v>242</v>
      </c>
      <c r="E38" s="86" t="s">
        <v>235</v>
      </c>
      <c r="F38" s="86" t="s">
        <v>243</v>
      </c>
      <c r="G38" s="32"/>
    </row>
    <row r="39" spans="1:7" ht="12.75">
      <c r="A39" s="39"/>
      <c r="B39" s="86"/>
      <c r="C39" s="86"/>
      <c r="D39" s="86"/>
      <c r="E39" s="86"/>
      <c r="F39" s="86"/>
      <c r="G39" s="32"/>
    </row>
    <row r="40" spans="1:7" ht="12.75">
      <c r="A40" s="39"/>
      <c r="B40" s="39"/>
      <c r="C40" s="39"/>
      <c r="D40" s="39"/>
      <c r="E40" s="39"/>
      <c r="F40" s="39"/>
      <c r="G40" s="106"/>
    </row>
    <row r="41" spans="1:7" ht="12.75">
      <c r="A41" s="39"/>
      <c r="B41" s="39"/>
      <c r="C41" s="39"/>
      <c r="D41" s="39"/>
      <c r="E41" s="39"/>
      <c r="F41" s="39"/>
      <c r="G41" s="106"/>
    </row>
    <row r="42" spans="1:7" ht="12.75">
      <c r="A42" s="39"/>
      <c r="B42" s="85" t="s">
        <v>244</v>
      </c>
      <c r="C42" s="39"/>
      <c r="D42" s="39"/>
      <c r="E42" s="39"/>
      <c r="F42" s="39"/>
      <c r="G42" s="106"/>
    </row>
    <row r="43" spans="1:7" ht="12.75">
      <c r="A43" s="39"/>
      <c r="B43" s="39" t="s">
        <v>245</v>
      </c>
      <c r="C43" s="39"/>
      <c r="D43" s="39"/>
      <c r="E43" s="39"/>
      <c r="F43" s="39"/>
      <c r="G43" s="106"/>
    </row>
    <row r="44" spans="1:7" ht="12.75">
      <c r="A44" s="39"/>
      <c r="B44" s="39" t="s">
        <v>246</v>
      </c>
      <c r="C44" s="39"/>
      <c r="D44" s="39"/>
      <c r="E44" s="39"/>
      <c r="F44" s="39"/>
      <c r="G44" s="106"/>
    </row>
    <row r="45" spans="1:7" ht="12.75">
      <c r="A45" s="39"/>
      <c r="B45" s="39"/>
      <c r="C45" s="39"/>
      <c r="D45" s="39"/>
      <c r="E45" s="39"/>
      <c r="F45" s="39"/>
      <c r="G45" s="106"/>
    </row>
    <row r="46" spans="1:7" ht="12.75">
      <c r="A46" s="39"/>
      <c r="B46" s="85" t="s">
        <v>247</v>
      </c>
      <c r="C46" s="39"/>
      <c r="D46" s="39"/>
      <c r="E46" s="39"/>
      <c r="F46" s="39"/>
      <c r="G46" s="106"/>
    </row>
    <row r="47" spans="1:7" ht="12.75">
      <c r="A47" s="39"/>
      <c r="B47" s="39" t="s">
        <v>248</v>
      </c>
      <c r="C47" s="39"/>
      <c r="D47" s="39"/>
      <c r="E47" s="39"/>
      <c r="F47" s="39"/>
      <c r="G47" s="106"/>
    </row>
    <row r="48" spans="1:7" ht="12.75">
      <c r="A48" s="39"/>
      <c r="B48" s="39"/>
      <c r="C48" s="39"/>
      <c r="D48" s="39"/>
      <c r="E48" s="39"/>
      <c r="F48" s="39"/>
      <c r="G48" s="106"/>
    </row>
    <row r="49" spans="1:6" ht="12.75">
      <c r="A49" s="39"/>
      <c r="B49" s="39"/>
      <c r="C49" s="39"/>
      <c r="D49" s="39"/>
      <c r="E49" s="39"/>
      <c r="F49" s="39"/>
    </row>
    <row r="50" spans="1:6" s="31" customFormat="1" ht="12.75">
      <c r="A50" s="85" t="s">
        <v>249</v>
      </c>
      <c r="B50" s="85"/>
      <c r="C50" s="85"/>
      <c r="D50" s="85"/>
      <c r="E50" s="85"/>
      <c r="F50" s="85"/>
    </row>
    <row r="51" spans="1:6" ht="12.75">
      <c r="A51" s="39"/>
      <c r="B51" s="39"/>
      <c r="C51" s="39"/>
      <c r="D51" s="39"/>
      <c r="E51" s="39"/>
      <c r="F51" s="39"/>
    </row>
    <row r="52" spans="1:6" ht="12.75">
      <c r="A52" s="39"/>
      <c r="B52" s="39"/>
      <c r="C52" s="39"/>
      <c r="D52" s="39"/>
      <c r="E52" s="39"/>
      <c r="F52" s="39"/>
    </row>
    <row r="53" spans="1:6" ht="12.75">
      <c r="A53" s="39"/>
      <c r="B53" s="39"/>
      <c r="C53" s="39"/>
      <c r="D53" s="39"/>
      <c r="E53" s="39"/>
      <c r="F53" s="39"/>
    </row>
    <row r="54" spans="1:6" ht="12.75">
      <c r="A54" s="39"/>
      <c r="B54" s="39"/>
      <c r="C54" s="39"/>
      <c r="D54" s="39"/>
      <c r="E54" s="39"/>
      <c r="F54" s="39"/>
    </row>
    <row r="55" spans="1:6" ht="12.75">
      <c r="A55" s="39"/>
      <c r="B55" s="39"/>
      <c r="C55" s="39"/>
      <c r="D55" s="39"/>
      <c r="E55" s="39"/>
      <c r="F55" s="39"/>
    </row>
    <row r="56" spans="1:6" ht="12.75">
      <c r="A56" s="39"/>
      <c r="B56" s="39"/>
      <c r="C56" s="39"/>
      <c r="D56" s="39"/>
      <c r="E56" s="39"/>
      <c r="F56" s="39"/>
    </row>
    <row r="57" spans="1:6" ht="12.75">
      <c r="A57" s="39"/>
      <c r="B57" s="39"/>
      <c r="C57" s="39"/>
      <c r="D57" s="39"/>
      <c r="E57" s="39"/>
      <c r="F57" s="39"/>
    </row>
    <row r="58" spans="1:6" ht="12.75">
      <c r="A58" s="39"/>
      <c r="B58" s="39"/>
      <c r="C58" s="39"/>
      <c r="D58" s="39"/>
      <c r="E58" s="39"/>
      <c r="F58" s="39"/>
    </row>
    <row r="59" spans="1:6" ht="12.75">
      <c r="A59" s="39"/>
      <c r="B59" s="39"/>
      <c r="C59" s="39"/>
      <c r="D59" s="39"/>
      <c r="E59" s="39"/>
      <c r="F59" s="39"/>
    </row>
    <row r="60" spans="1:6" s="31" customFormat="1" ht="12.75">
      <c r="A60" s="85" t="s">
        <v>250</v>
      </c>
      <c r="B60" s="85"/>
      <c r="C60" s="85"/>
      <c r="D60" s="85"/>
      <c r="E60" s="85"/>
      <c r="F60" s="85"/>
    </row>
    <row r="61" spans="1:6" ht="12.75">
      <c r="A61" s="39"/>
      <c r="B61" s="39"/>
      <c r="C61" s="39"/>
      <c r="D61" s="39"/>
      <c r="E61" s="39"/>
      <c r="F61" s="39"/>
    </row>
    <row r="62" spans="1:6" ht="12.75">
      <c r="A62" s="39"/>
      <c r="B62" s="39"/>
      <c r="C62" s="39"/>
      <c r="D62" s="39"/>
      <c r="E62" s="39"/>
      <c r="F62" s="39"/>
    </row>
    <row r="63" spans="1:6" ht="12.75">
      <c r="A63" s="39"/>
      <c r="B63" s="39"/>
      <c r="C63" s="39"/>
      <c r="D63" s="39"/>
      <c r="E63" s="39"/>
      <c r="F63" s="39"/>
    </row>
    <row r="64" spans="1:6" ht="12.75">
      <c r="A64" s="39"/>
      <c r="B64" s="39"/>
      <c r="C64" s="39"/>
      <c r="D64" s="39"/>
      <c r="E64" s="39"/>
      <c r="F64" s="39"/>
    </row>
    <row r="65" spans="1:6" ht="12.75">
      <c r="A65" s="39"/>
      <c r="B65" s="39"/>
      <c r="C65" s="39"/>
      <c r="D65" s="39"/>
      <c r="E65" s="39"/>
      <c r="F65" s="39"/>
    </row>
    <row r="66" spans="1:6" ht="12.75">
      <c r="A66" s="39"/>
      <c r="B66" s="39"/>
      <c r="C66" s="39"/>
      <c r="D66" s="39"/>
      <c r="E66" s="39"/>
      <c r="F66" s="39"/>
    </row>
    <row r="67" spans="1:6" s="31" customFormat="1" ht="12.75">
      <c r="A67" s="85" t="s">
        <v>251</v>
      </c>
      <c r="B67" s="85"/>
      <c r="C67" s="85"/>
      <c r="D67" s="85"/>
      <c r="E67" s="85"/>
      <c r="F67" s="85"/>
    </row>
    <row r="68" spans="1:6" ht="12.75">
      <c r="A68" s="39"/>
      <c r="B68" s="39"/>
      <c r="C68" s="39"/>
      <c r="D68" s="39"/>
      <c r="E68" s="39"/>
      <c r="F68" s="39"/>
    </row>
    <row r="69" spans="1:6" ht="12.75">
      <c r="A69" s="39"/>
      <c r="B69" s="39"/>
      <c r="C69" s="39"/>
      <c r="D69" s="39"/>
      <c r="E69" s="39"/>
      <c r="F69" s="39"/>
    </row>
    <row r="70" spans="1:6" ht="12.75">
      <c r="A70" s="39"/>
      <c r="B70" s="39"/>
      <c r="C70" s="39"/>
      <c r="D70" s="39"/>
      <c r="E70" s="39"/>
      <c r="F70" s="39"/>
    </row>
    <row r="71" spans="1:6" ht="12.75">
      <c r="A71" s="39"/>
      <c r="B71" s="39"/>
      <c r="C71" s="39"/>
      <c r="D71" s="39"/>
      <c r="E71" s="39"/>
      <c r="F71" s="39"/>
    </row>
  </sheetData>
  <mergeCells count="1">
    <mergeCell ref="A2:C2"/>
  </mergeCells>
  <pageMargins left="0.7" right="0.7" top="0.75" bottom="0.75"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workbookViewId="0" topLeftCell="F1">
      <selection pane="topLeft" activeCell="F1" sqref="F1:F6"/>
    </sheetView>
  </sheetViews>
  <sheetFormatPr defaultColWidth="9" defaultRowHeight="12.75"/>
  <sheetData>
    <row r="1" spans="1:6" ht="12.75">
      <c r="A1" s="124" t="s">
        <v>252</v>
      </c>
      <c r="F1" s="124" t="s">
        <v>252</v>
      </c>
    </row>
    <row r="2" spans="1:6" ht="12.75">
      <c r="A2" s="125" t="s">
        <v>253</v>
      </c>
      <c r="F2" s="125" t="s">
        <v>253</v>
      </c>
    </row>
    <row r="3" spans="1:6" ht="12.75">
      <c r="A3" s="126" t="s">
        <v>205</v>
      </c>
      <c r="F3" s="126" t="s">
        <v>205</v>
      </c>
    </row>
    <row r="4" spans="1:6" ht="12.75">
      <c r="A4" s="126" t="s">
        <v>254</v>
      </c>
      <c r="F4" s="126" t="s">
        <v>254</v>
      </c>
    </row>
    <row r="5" spans="1:6" ht="12.75">
      <c r="A5" s="126" t="s">
        <v>255</v>
      </c>
      <c r="F5" s="126" t="s">
        <v>255</v>
      </c>
    </row>
    <row r="6" spans="1:6" ht="12.75">
      <c r="A6" s="126" t="s">
        <v>256</v>
      </c>
      <c r="F6" s="126" t="s">
        <v>256</v>
      </c>
    </row>
  </sheetData>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workbookViewId="0" topLeftCell="A1">
      <selection pane="topLeft" activeCell="D9" sqref="A1:D9"/>
    </sheetView>
  </sheetViews>
  <sheetFormatPr defaultColWidth="9" defaultRowHeight="12.75"/>
  <cols>
    <col min="1" max="1" width="16.5" bestFit="1" customWidth="1"/>
  </cols>
  <sheetData>
    <row r="1" spans="1:4" ht="12.75">
      <c r="A1" s="89"/>
      <c r="B1" s="89"/>
      <c r="C1" s="89"/>
      <c r="D1" s="89"/>
    </row>
    <row r="2" spans="1:4" ht="12.75">
      <c r="A2" s="90" t="s">
        <v>257</v>
      </c>
      <c r="B2" s="91" t="s">
        <v>258</v>
      </c>
      <c r="C2" s="89"/>
      <c r="D2" s="89"/>
    </row>
    <row r="3" spans="1:4" ht="12.75">
      <c r="A3" s="90" t="s">
        <v>259</v>
      </c>
      <c r="B3" s="91" t="s">
        <v>271</v>
      </c>
      <c r="C3" s="89"/>
      <c r="D3" s="89"/>
    </row>
    <row r="4" spans="1:4" ht="12.75">
      <c r="A4" s="90" t="s">
        <v>260</v>
      </c>
      <c r="B4" s="92" t="s">
        <v>261</v>
      </c>
      <c r="C4" s="89"/>
      <c r="D4" s="89"/>
    </row>
    <row r="5" spans="1:4" ht="12.75">
      <c r="A5" s="90" t="s">
        <v>262</v>
      </c>
      <c r="B5" s="93" t="s">
        <v>263</v>
      </c>
      <c r="C5" s="89"/>
      <c r="D5" s="89"/>
    </row>
    <row r="6" spans="1:4" ht="12.75">
      <c r="A6" s="90" t="s">
        <v>264</v>
      </c>
      <c r="B6" s="94" t="s">
        <v>265</v>
      </c>
      <c r="C6" s="89"/>
      <c r="D6" s="89"/>
    </row>
    <row r="7" spans="1:4" ht="12.75">
      <c r="A7" s="91" t="s">
        <v>266</v>
      </c>
      <c r="B7" s="91" t="s">
        <v>267</v>
      </c>
      <c r="C7" s="89"/>
      <c r="D7" s="89"/>
    </row>
    <row r="8" spans="1:4" ht="12.75">
      <c r="A8" s="91" t="s">
        <v>268</v>
      </c>
      <c r="B8" s="93" t="s">
        <v>269</v>
      </c>
      <c r="C8" s="89"/>
      <c r="D8" s="89"/>
    </row>
    <row r="9" spans="1:4" ht="12.75">
      <c r="A9" s="91" t="s">
        <v>270</v>
      </c>
      <c r="B9" s="91" t="s">
        <v>271</v>
      </c>
      <c r="C9" s="89"/>
      <c r="D9" s="89"/>
    </row>
  </sheetData>
  <pageMargins left="0.75" right="0.75" top="0.9842519690000001" bottom="0.9842519690000001" header="0.5" footer="0.5"/>
  <pageSetup horizontalDpi="300" verticalDpi="300" orientation="landscape" paperSize="9" r:id="rId1"/>
  <headerFooter alignWithMargins="0">
    <oddHeader>&amp;L&amp;"Verdana,Vet"&amp;12&amp;F&amp;R&amp;"Verdana,Vet"&amp;12&amp;A</oddHead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documentManagement>
    <ee2cb8ac9b75416e85996bd97480b8c9 xmlns="0f844532-14d6-4b18-9a81-2a5b58b0880b">
      <Terms xmlns="http://schemas.microsoft.com/office/infopath/2007/PartnerControls"/>
    </ee2cb8ac9b75416e85996bd97480b8c9>
  </documentManagement>
</p:properties>
</file>

<file path=customXml/item2.xml><?xml version="1.0" encoding="utf-8"?>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2CD4CE788C0924AAB9A9AF8274C3BA0" ma:contentTypeVersion="4" ma:contentTypeDescription="Create a new document." ma:contentTypeScope="" ma:versionID="273ab99c845a0ab368c691b7cbc8d5c9">
  <xsd:schema xmlns:xsd="http://www.w3.org/2001/XMLSchema" xmlns:xs="http://www.w3.org/2001/XMLSchema" xmlns:p="http://schemas.microsoft.com/office/2006/metadata/properties" xmlns:ns1="0f844532-14d6-4b18-9a81-2a5b58b0880b" xmlns:ns2="2528a8cf-22b3-4b0b-9eb2-58242c7ea309" xmlns:ns3="93115c76-c3b6-4b4a-8027-7d1420015146" targetNamespace="http://schemas.microsoft.com/office/2006/metadata/properties" ma:root="true" ma:fieldsID="cc735bd373cf9519d82bcfd02363e949" ns1:_="">
    <xsd:import namespace="0f844532-14d6-4b18-9a81-2a5b58b0880b"/>
    <xsd:import namespace="2528a8cf-22b3-4b0b-9eb2-58242c7ea309"/>
    <xsd:import namespace="93115c76-c3b6-4b4a-8027-7d1420015146"/>
    <xsd:element name="properties">
      <xsd:complexType>
        <xsd:sequence>
          <xsd:element name="documentManagement">
            <xsd:complexType>
              <xsd:all>
                <xsd:element ref="ns1:ee2cb8ac9b75416e85996bd97480b8c9"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844532-14d6-4b18-9a81-2a5b58b0880b" elementFormDefault="qualified">
    <xsd:import namespace="http://schemas.microsoft.com/office/2006/documentManagement/types"/>
    <xsd:import namespace="http://schemas.microsoft.com/office/infopath/2007/PartnerControls"/>
    <xsd:element name="ee2cb8ac9b75416e85996bd97480b8c9" ma:index="0" nillable="true" ma:displayName="ee2cb8ac9b75416e85996bd97480b8c9" ma:default="&lt;Terms xmlns=&quot;http://schemas.microsoft.com/office/infopath/2007/PartnerControls&quot;&gt;&lt;/Terms&gt;" ma:internalName="ee2cb8ac9b75416e85996bd97480b8c9">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528a8cf-22b3-4b0b-9eb2-58242c7ea309" elementFormDefault="qualified">
    <xsd:import namespace="http://schemas.microsoft.com/office/2006/documentManagement/types"/>
    <xsd:import namespace="http://schemas.microsoft.com/office/infopath/2007/PartnerControls"/>
  </xsd:schema>
  <xsd:schema xmlns:xsd="http://www.w3.org/2001/XMLSchema" xmlns:xs="http://www.w3.org/2001/XMLSchema" xmlns:dms="http://schemas.microsoft.com/office/2006/documentManagement/types" xmlns:pc="http://schemas.microsoft.com/office/infopath/2007/PartnerControls" targetNamespace="93115c76-c3b6-4b4a-8027-7d1420015146" elementFormDefault="qualified">
    <xsd:import namespace="http://schemas.microsoft.com/office/2006/documentManagement/types"/>
    <xsd:import namespace="http://schemas.microsoft.com/office/infopath/2007/PartnerControls"/>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This value indicates the number of saves or revisions. The application is responsible for updating this value after each revision.</xsd:documentation>
          </xsd:annotation>
        </xsd:element>
        <xsd:element name="lastModifiedBy" minOccurs="0" maxOccurs="1" type="xsd:string"/>
        <xsd:element ref="dcterms:modified" minOccurs="0" maxOccurs="1"/>
        <xsd:element name="contentStatus" minOccurs="0" maxOccurs="1" type="xsd:string"/>
      </xsd:all>
    </xsd:complexType>
  </xsd:schema>
</ct:contentTypeSchema>
</file>

<file path=customXml/itemProps1.xml><?xml version="1.0" encoding="UTF-8" standalone="yes"?><ds:datastoreItem ds:itemID="{BBB4F38B-0799-4886-B61C-8DBB46B47F73}" xmlns:ds="http://schemas.openxmlformats.org/officeDocument/2006/customXml"><ds:schemaRefs><ds:schemaRef ds:uri="http://schemas.microsoft.com/office/2006/metadata/properties" /><ds:schemaRef ds:uri="http://purl.org/dc/elements/1.1/" /><ds:schemaRef ds:uri="http://purl.org/dc/dcmitype/" /><ds:schemaRef ds:uri="http://schemas.microsoft.com/office/2006/documentManagement/types" /><ds:schemaRef ds:uri="http://purl.org/dc/terms/" /><ds:schemaRef ds:uri="http://schemas.microsoft.com/office/infopath/2007/PartnerControls" /><ds:schemaRef ds:uri="http://www.w3.org/XML/1998/namespace" /><ds:schemaRef ds:uri="http://schemas.openxmlformats.org/package/2006/metadata/core-properties" /><ds:schemaRef ds:uri="f0ee3e2c-6582-4549-9afa-575e8dac0aa5" /></ds:schemaRefs>
</file>

<file path=customXml/itemProps2.xml><?xml version="1.0" encoding="UTF-8" standalone="yes"?><ds:datastoreItem ds:itemID="{3847F8EF-8AAF-48C9-9DFE-A66AC49D528B}" xmlns:ds="http://schemas.openxmlformats.org/officeDocument/2006/customXml"><ds:schemaRefs><ds:schemaRef ds:uri="http://schemas.microsoft.com/sharepoint/v3/contenttype/forms" /></ds:schemaRefs>
</file>

<file path=customXml/itemProps3.xml><?xml version="1.0" encoding="UTF-8" standalone="yes"?><ds:datastoreItem ds:itemID="{CFA01330-14A1-4347-A117-D4993E0979C9}" xmlns:ds="http://schemas.openxmlformats.org/officeDocument/2006/customXml"><ds:schemaRefs><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ee3e2c-6582-4549-9afa-575e8dac0aa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Provincie Antwerpen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paulaan</dc:creator>
  <cp:keywords/>
  <dc:description/>
  <cp:lastModifiedBy>TAVERNIERS Liesbeth</cp:lastModifiedBy>
  <dcterms:created xsi:type="dcterms:W3CDTF">2009-04-27T10:02:21Z</dcterms:created>
  <dcterms:modified xsi:type="dcterms:W3CDTF">2021-01-08T11:08:47Z</dcterms:modified>
  <cp:category/>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0x0101007B47C624A93CFB42AFC8265F0448B48A</vt:lpwstr>
  </property>
  <property fmtid="{D5CDD505-2E9C-101B-9397-08002B2CF9AE}" pid="3" name="Dienst">
    <vt:lpwstr/>
  </property>
</Properties>
</file>